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66925"/>
  <mc:AlternateContent xmlns:mc="http://schemas.openxmlformats.org/markup-compatibility/2006">
    <mc:Choice Requires="x15">
      <x15ac:absPath xmlns:x15ac="http://schemas.microsoft.com/office/spreadsheetml/2010/11/ac" url="C:\Users\DTAIPE\Documents\Rafael H\Sujetos 2do Trim 2023\SFA\ARTICULO 35\"/>
    </mc:Choice>
  </mc:AlternateContent>
  <xr:revisionPtr revIDLastSave="0" documentId="13_ncr:1_{04596A6A-0032-4E6C-851C-91E47D796731}" xr6:coauthVersionLast="47" xr6:coauthVersionMax="47" xr10:uidLastSave="{00000000-0000-0000-0000-000000000000}"/>
  <bookViews>
    <workbookView xWindow="-120" yWindow="-120" windowWidth="24240" windowHeight="13290" firstSheet="9" activeTab="1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_xlnm._FilterDatabase" localSheetId="0" hidden="1">'Reporte de Formatos'!$A$7:$AC$7</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<sst xmlns="http://schemas.openxmlformats.org/spreadsheetml/2006/main" count="1145" uniqueCount="419">
  <si>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</si>
  <si>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</si>
  <si>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</si>
  <si>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</si>
  <si>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</si>
  <si>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</si>
  <si>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</si>
  <si>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</si>
  <si>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</si>
  <si>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</si>
  <si>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</si>
  <si>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</si>
  <si>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</si>
  <si>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</si>
  <si>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</si>
  <si>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</si>
  <si>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</si>
  <si>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</si>
  <si>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</si>
  <si>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</si>
  <si>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</si>
  <si>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</si>
  <si>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</si>
  <si>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</si>
  <si>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</si>
  <si>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</si>
  <si>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</si>
  <si>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</si>
  <si>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</si>
  <si>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</si>
  <si>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</si>
  <si>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</si>
  <si>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</si>
  <si>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</si>
  <si>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</si>
  <si>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</si>
  <si>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</si>
  <si>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</si>
  <si>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</si>
  <si>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</si>
  <si>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</si>
  <si>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</si>
  <si>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</si>
  <si>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</si>
  <si>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</si>
  <si>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</si>
  <si>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</si>
  <si>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</si>
  <si>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</si>
  <si>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</si>
  <si>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</si>
  <si>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</si>
  <si>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</si>
  <si>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</si>
  <si>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</si>
  <si>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</si>
  <si>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</si>
  <si>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</si>
  <si>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</si>
  <si>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</si>
  <si>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</si>
  <si>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</si>
  <si>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</si>
  <si>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</si>
  <si>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</si>
  <si>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</si>
  <si>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</si>
  <si>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</si>
  <si>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</si>
  <si>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</si>
  <si>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</si>
  <si>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</si>
  <si>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</si>
  <si>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</si>
  <si>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</si>
  <si>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</si>
  <si>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</si>
  <si>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</si>
  <si>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</si>
  <si>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</si>
  <si>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</si>
  <si>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</si>
  <si>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</si>
  <si>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</si>
  <si>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</si>
  <si>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</si>
  <si>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</si>
  <si>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</si>
  <si>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</si>
  <si>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</si>
  <si>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</si>
  <si>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</si>
  <si>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</si>
  <si>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</si>
  <si>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</si>
  <si>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</si>
  <si>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</si>
  <si>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</si>
  <si>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</si>
  <si>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</si>
  <si>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</si>
  <si>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</si>
  <si>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</si>
  <si>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</si>
  <si>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</si>
  <si>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</si>
  <si>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</si>
  <si>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</si>
  <si>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</si>
  <si>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</si>
  <si>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</si>
  <si>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</si>
  <si>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</si>
  <si>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</si>
  <si>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</si>
  <si>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</si>
  <si>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</si>
  <si>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</si>
  <si>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</si>
  <si>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</si>
  <si>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</si>
  <si>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</si>
  <si>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</si>
  <si>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</si>
  <si>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</si>
  <si>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</si>
  <si>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</si>
  <si>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</si>
  <si>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</si>
  <si>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</si>
  <si>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</si>
  <si>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</si>
  <si>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</si>
  <si>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</si>
  <si>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</si>
  <si>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</si>
  <si>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</si>
  <si>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</si>
  <si>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</si>
  <si>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</si>
  <si>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</si>
  <si>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</si>
  <si>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</si>
  <si>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</si>
  <si>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</si>
  <si>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</si>
  <si>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</si>
  <si>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</si>
  <si>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</si>
  <si>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</si>
  <si>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</si>
  <si>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</si>
  <si>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</si>
  <si>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</si>
  <si>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</si>
  <si>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</si>
  <si>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</si>
  <si>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</si>
  <si>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</si>
  <si>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</si>
  <si>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</si>
  <si>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</si>
  <si>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</si>
  <si>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</si>
  <si>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</si>
  <si>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</si>
  <si>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</si>
  <si>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</si>
  <si>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</si>
  <si>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</si>
  <si>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</si>
  <si>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</si>
  <si>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</si>
  <si>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</si>
  <si>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</si>
  <si>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</si>
  <si>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</si>
  <si>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</si>
  <si>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</si>
  <si>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</si>
  <si>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</si>
  <si>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</si>
  <si>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</si>
  <si>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</si>
  <si>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</si>
  <si>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</si>
  <si>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</si>
  <si>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</si>
  <si>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</si>
  <si>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</si>
  <si>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</si>
  <si>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</si>
  <si>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</si>
  <si>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</si>
  <si>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</si>
  <si>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</si>
  <si>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</si>
  <si>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</si>
  <si>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</si>
  <si>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</si>
  <si>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</si>
  <si>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</si>
  <si>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</si>
  <si>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</si>
  <si>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</si>
  <si>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</si>
  <si>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</si>
  <si>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</si>
  <si>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</si>
  <si>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</si>
  <si>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</si>
  <si>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</si>
  <si>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</si>
  <si>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</si>
  <si>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</si>
  <si>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</si>
  <si>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</si>
  <si>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</si>
  <si>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</si>
  <si>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</si>
  <si>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</si>
  <si>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</si>
  <si>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</si>
  <si>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</si>
  <si>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</si>
  <si>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</si>
  <si>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</si>
  <si>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</si>
  <si>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</si>
  <si>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</si>
  <si>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</si>
  <si>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</si>
  <si>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</si>
  <si>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</si>
  <si>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</si>
  <si>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</si>
  <si>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</si>
  <si>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</si>
  <si>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</si>
  <si>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</si>
  <si>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</si>
  <si>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</si>
  <si>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</si>
  <si>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</si>
  <si>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</si>
  <si>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</si>
  <si>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</si>
  <si>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</si>
  <si>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</si>
  <si>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</si>
  <si>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</si>
  <si>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</si>
  <si>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</si>
  <si>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</si>
  <si>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</si>
  <si>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</si>
  <si>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</si>
  <si>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</si>
  <si>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</si>
  <si>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</si>
  <si>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</si>
  <si>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</si>
  <si>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</si>
  <si>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 Pública</t>
  </si>
  <si>
    <t xml:space="preserve">http://www.plataformadetransparencia.org.mx/ </t>
  </si>
  <si>
    <t>1. En su caso comprobante de pago por costos de reproducción de la información</t>
  </si>
  <si>
    <t>De 1 a 20 días hábiles con posibilidad de prórrogar dicho plazo hasta por 10 días hábiles más.</t>
  </si>
  <si>
    <t>Sin vigencia</t>
  </si>
  <si>
    <t xml:space="preserve">Costo:
Las primeras 20 páginas son gratuitas, por el excedente de ellas se cobrarán los costos de reproducción.  Costos de Reproducción:                                        A).- Copia en hoja tamaño carta u oficio $ 5.00 
B).- Impresiones en hoja tamaño carta u oficio $ 5.00 
C).- Información digitalizada que se entregue en dispositivo magnético por cada hoja digitalizada $ 5.00                                                  D).- Información en Dispositivo CD o DVD $5.00                                 Por cada certificación $70.00
No se cuenta con un domicilio en el extranjero ni se cuenta con datos adicionales a los que se reportan. </t>
  </si>
  <si>
    <t>Artículo 35 fracciónes VIII y XII, incisos A, B, D, C y D, de la Ley de Ingresos del Estado de Michoacán de Ocampo.</t>
  </si>
  <si>
    <t>Artículos 64 a 83 de la Ley de Transparencia, Acceso a la Información Pública y Protección de Datos Personales del Estado de Michoacán de Ocampo</t>
  </si>
  <si>
    <t>Los estipulados en el Título Tercero, Capítulo Unico de la Ley de Transparencia, Acceso a la Información Pública y Protección de Datos Personales del Estado de Michoacán de Ocampo</t>
  </si>
  <si>
    <t>http://laipdocs.michoacan.gob.mx/?wpfb_dl=167910</t>
  </si>
  <si>
    <t>Unidad de Transparencia</t>
  </si>
  <si>
    <t>Solicitud de Protección de Datos Personales</t>
  </si>
  <si>
    <t>1-Ley de Ingresos del Estado de Michoacán de Ocampo, para el ejercicio Fiscal del año 2023.        2-Ley de Hacienda del Estado de Michoacán de Ocampo.</t>
  </si>
  <si>
    <t>Artículo Sexto transitorio de la Ley de Transparencia, Acceso a la Información Pública y Protección de Datos Personales del Estado de Michoacán de Ocampo</t>
  </si>
  <si>
    <t>http://laipdocs.michoacan.gob.mx/?wpfb_dl=167906</t>
  </si>
  <si>
    <t>Recurso de Revisión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</si>
  <si>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</si>
  <si>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</si>
  <si>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http://www.plataformadetransparencia.org.mx/web/guest/mi</t>
  </si>
  <si>
    <t>Se comunica la interposición del recurso al Instituto Michoacano de Transparencia, Acceso a la Información y Protección de Datos Personales, a más tardar al día siguiente hábil.</t>
  </si>
  <si>
    <t>Se determina por el órgano garante en el  Estado de Michoacán de Ocampo</t>
  </si>
  <si>
    <t xml:space="preserve">Costo: Gratuito
No se cuenta con un domicilio en el extranjero ni se cuenta con datos adicionales a los que se reportan. </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</si>
  <si>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</si>
  <si>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</si>
  <si>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</si>
  <si>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http://laipdocs.michoacan.gob.mx/?wpfb_dl=167908</t>
  </si>
  <si>
    <t>MICH-SFA-009</t>
  </si>
  <si>
    <t> Presencial</t>
  </si>
  <si>
    <t>http://michoacan.gob.mx/tramites/baja-de-vehiculo/</t>
  </si>
  <si>
    <t>De acuerdo a los casos en los que se puede presentar: A. Robo de Vehículo, B. Destrucción Total del Vehículo, C. Robo o Pérdida de Placas, D. Cambio de Entidad Federativa, E. Cambio de Servicio, F. Fuera de Uso, G. Cambiar la terminación en el número de sus placas, para participar en el programa Hoy No Circula del D.F.(No aplica para Servicio Público Estatal), H. A petición del interesado, I. Por enajenación. J. Aviso de baja de vehículo ya pagada por registro en otra Entidad. Presentarse el propietario proporcionando original para su cotejo y copia simple de los siguientes documentos: 1. Factura del vehículo Tratándose de vehículos de procedencia extranjera, deberá presentar, ante las oficinas de rentas el pedimento de importación y el título de propiedad de la unidad. En caso de vehículos nuevos, deberá presentar carta factura vigente y copia de la factura de origen. En el caso de existir endosos y no se hubiera realizado el entero correspondiente, pagar el Impuesto por Enajenación de Vehículos de Automotor. En el caso de pérdida de la factura del vehículo, presentar acta destacada fuera de protocolo, acompañada de denuncia por pérdida de la misma y de ser posible de copia de la factura de origen. 2.Identificación oficial vigente, como puede ser: Credencial para Votar, expedida por el Instituto Nacional Electoral, Cartilla Militar, Pasaporte vigente, Licencia de Manejo vigente, Cedula Profesional, Matricula Consular Vigente. En caso de ser extranjero radicando en esta entidad federativa, podrá presentar tarjeta de residencia temporal o permanente. 3. Estar al corriente en los pagos de Tenencia o uso de Vehículo y/o Refrendo anual de calcomanía, a la fecha del suceso que genere la Baja, 4. Entregar Juego de Placas y Tarjeta de Circulación, 5. En el caso de existir endosos y no se hubiera realizado el entero correspondiente, pagar el Impuesto por Enajenación de Vehículos de Automotor Usados si se trata de un vehículo objeto de este impuesto, 6. De no presentarse el propietario, el compareciente deberá presentar en original y copia el poder notarial en donde se otorga el mandato. Tratándose de familiares en línea directa, bastará poder simple debidamente requisitado con dos testigos acompañados de las identificaciones oficiales de los mismos. 7. Si el Vehículo quedará registrado a nombre de una Persona Moral: presentar Acta Constitutiva de la Empresa, subrayando en la copia, el nombre del representante legal en funciones, Cédula de Identificación Fiscal e Identificación Oficial del Representante Legal. 8.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Si la causa que motivo la baja es alguna de las que a continuación se detallan, además de cumplir con los requisitos antes mencionados, deberá presentar los siguientes según sea el caso: A) Baja por Robo de Vehículo: Original para su cotejo y fotocopia simple de la Denuncia ante el Ministerio Público, B) Baja por Destrucción Total del Vehículo: Entregar las 2 placas, si no cuenta con una de ellas o ambas, proporcionar la original para su cotejo y fotocopia simple de la denuncia ante el Ministerio Público, Alguno de los siguientes documentos: Original, para su cotejo y fotocopia simple del Parte Informativo de la Autoridad Competente o documento debidamente requisitado con sello y firma de la aseguradora en papel membretado con número y fecha del siniestro. C) Baja por Robo o Pérdida de Placas: Original para su cotejo y fotocopia simple de la Denuncia ante el Ministerio Público del robo o extravío de 1 o 2 placas. Bajas de los supuestos en los incisos D, E, F, G, H: En el supuesto de no entregar 1 o las 2 placas proporcionar original para su cotejo y fotocopia simple de la Denuncia ante el Ministerio Público. I ) Baja por Enajenación: Escrito donde manifieste la fecha en que enajenó el Vehículo, es requerida la entrega 1 o las 2 placas y tarjeta de circulación, asimismo si no se realiza la entrega de alguno de los previamente descritos deberá realizar el pago de la multa correspondiente, mencionado en el escrito este hecho exponiendo el motivo, en el caso de ser un vehículo sujeto al ISTUV tendrá que realizar el pago correspondiente al impuesto por enajenación; J) Aviso de baja de vehículo por registro en otra Entidad. Para realizar la baja de un vehículo existente en el Registro Estatal Vehicular, sobre el cual el contribuyente manifiesta y demuestra que actualmente el mismo ya se encuentra registrado en otra Entidad Federativa se seguirá el siguiente procedimiento: 1. El contribuyente deberá de solicitar la mencionada baja, con escrito libre dirigido al titular del Departamento de Ingresos y Control Vehicular y presentarla ante la Oficina Recaudadora de Renta, anexando: 2. Fotocopia del documento emitido por la entidad que comprueba que realizó la baja de las placas proporcionadas por el Estado de Michoacán, 3. En caso de ser sujeto del Impuesto sobre Tenencia o Uso de Vehículos, anexar fotocopia de los 5 últimos recibos de pago correspondientes al mismo. 4. El trámite lo realizará en la Oficina de Rentas más cercana a su domicilio, 5. Una vez que la Entidad Federativa que emitió los documentos proporcionados por el contribuyente, valide la autenticidad de los mismos se procederá a dar de baja el citado vehículo del Registro Estatal. 6. En caso de detectarse adeudos Estatales pendientes como refrendo y enajenación de vehículos pendientes de pago se les solicitará el pago de los mismos. 7. Dicho trámite NO tendrá costo alguno, siempre y cuando la baja G1haya sido realizada en otra entidad federativa.</t>
  </si>
  <si>
    <t>Inmediata</t>
  </si>
  <si>
    <t xml:space="preserve">Costos:  Autos, Autobuses, Camiones, Camionetas y Pipas $534.00 Motocicletas y Remolques $262.00  
 Por la magnitud de la cantidad de información por las direcciones de las localidades donde se pueden realizar estos trámites se agrega la liga donde se encuentra un directorio con las localizaciones de los moculos de tramites con sus especificaciones http://directorio.michoacan.gob.mx/dependencia/13/oficinas. Por la magnitud de la cantidad de información se agrea una liga donde se encuentra un directorio con las localizaciones de los moculos de tramites con sus especificaciones http://directorio.michoacan.gob.mx/dependencia/13/oficinas
</t>
  </si>
  <si>
    <t>1.- Constitución Política del Estado de Michoacán de Ocampo, artículos 62 y 132, publicada en el Periódico Oficial del Gobierno Constitucional del Estado de Michoacán de Ocampo el 05 de febrero de 1918 y última reforma publicada en el mismo medio el 02 de diciembre de 2021, 2.- Ley Orgánica de la Administración Pública del Estado de Michoacán de Ocampo. Artículo 1, 9 y 19, publicada en el Periódico Oficial del Gobierno Constitucional del Estado de Michoacán de Ocampo el 8 de octubre de 2021, 3.- Reglamento Interior de la Secretarìa de Finanzas y Administraciòn. Artículos 21, 22 y 23, publicado en el Periódico Oficial del Gobierno Constitucional del Estado de Michoacán de Ocampo el 15 de febrero de 2022, 4.- Ley de Ingresos del Estado de Michoacán de Ocampo, para el ejercicio fiscal del año 2022, publicada el 27 de diciembre de 2021 .- Ley de Hacienda del Estado de Michoacán de Ocampo para el ejercicio Fiscal 2022, publicada en el Periódico Oficial del Gobierno Constitucional del Estado de Michoacán de Ocampo el 27 de diciembre de 2021, con vigencia para el ejercicio fiscal 2022.</t>
  </si>
  <si>
    <t>No aplica informativa, ni negativa ficta</t>
  </si>
  <si>
    <t>Dirección de Recaudación</t>
  </si>
  <si>
    <t>MICH-SFA-011</t>
  </si>
  <si>
    <t>http://michoacan.gob.mx/tramites/alta-de-vehiculo/</t>
  </si>
  <si>
    <t> A) VEHICULOS NUEVOS B) VEHICULOS USADOS C) PLACAS DE AUTO ANTIGUO. D) PLACAS DE DEMOSTRACION. E) PLACAS PARA VEHICULOS USADOS POR PERSONAS CON CAPACIDADES DIFERENTES. F) VEHICULOS DE GOBIERNO. G) PLACAS DE AMBULACIA Y BOMBEROS. H) TRANSPORTE ESCOLAR. A) VEHICULOS NUEVOS: Presentarse personalmente el propietario proporcionando original para su cotejo y copia simple de los siguientes documentos: 1.- Factura del vehículo Tratándose de vehículos de procedencia extranjera, deberá obtener, ante las oficinas de rentas, la validación positiva del documento de importación, misma que podrá verificar en el portal http://valida.ingresos.michoacan.gob.mx. En caso de vehículos nuevos financiados, deberá presentar el contrato de crédito o carta factura reciente así como la copia de la factura proporcionada por la agencia, en caso de financiamiento. En el caso de pérdida de la factura del vehículo, presentar; contrato de compraventa ratificado ante notario público o acta destacada fuera de protocolo, acompañada de denuncia por pérdida de la misma y de ser posible de copia de la factura de origen. En caso de ser un vehículo sujeto al pago de ISTUV deberá promover la emisión de factura judicial y esperar la autorización correspondiente. 2. Identificación oficial vigente como puede ser: Credencial para Votar, expedida por el Instituto Nacional Electoral, Cartilla Militar, Pasaporte Vigente, Licencia de Manejo Vigente, Cédula Profesional, Matricula Consular Vigente, 3.- Comprobante personal de domicilio con una vigencia no mayor de 90 días, el cual deberá estar a nombre del propietario del vehículo o de un familiar en línea directa (consanguíneo), , como puede ser: Recibo de pago de energía eléctrica, con domicilio en Michoacán,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4.- CURP y/o RFC Si el Vehículo quedará registrado a nombre de una Persona Moral: a. Acta Constitutiva de la Empresa, subrayando en la copia, el nombre del representante legal en funciones, b. Cédula de Identificación Fiscal, c. Identificación Oficial del Representante Legal, como puede ser las señaladas en el punto número 2. 5.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B) VEHICULOS USADOS: Adicional a los anteriores, fotocopia simple de los siguientes documentos: a) En el supuesto de re facturación, deberá de presentar fotocopia de la factura de origen (primera vez que se enajeno como nuevo), b) Si se trata de un vehículo objeto del Impuesto Estatal por Enajenación de Vehículos de Automotor Usado. El actual propietario es responsable solidario de su pago, tanto por el endoso a su favor, como por los anteriores, en el supuesto de que no compruebe el pago de este impuesto, mediante la exhibición de los recibos oficiales correspondientes, c) En el supuesto de haber realizado la baja de las placas anteriores, deberá exhibir el recibo oficial del pago correspondiente. En caso contrario consultar el trámite relacionado BAJA de vehículos del Registro Estatal Vehicular del Servicio Particular y realizar dicho trámite. d) Entregar placas y tarjeta de circulación. NOTA: Para los propietarios de vehículos usados que procedan de otra entidad federativa, deberán presentar adicional a los requisitos señalados en el inciso A), deberán presentar los documentos en original y fotocopia de los últimos 5 ejercicios fiscales; en caso de no tener todos o alguno de esos documentos se deberá realizar el pago correspondiente al ejercicio fiscal del cual no se presentó comprobante de pago, o en su caso acudir a la entidad federativa de donde procede el vehículo a solicitar copia certificada de los comprobantes de pago de los ejercicios fiscales. C) PLACAS AUTO ANTIGUO: Además de cumplir con los requisitos del inciso A) : Solicitud, escrito libre para la expedición de las placas, dirigido al Director de Ingresos, describiendo la marca, año, modelo, tipo, número de serie y de motor del vehículo. En el supuesto de haber realizado la baja de las placas anteriores, deberá exhibir el recibo oficial del pago correspondiente. En caso contrario consultar el trámite relacionado BAJA de vehículos del Registro Estatal Vehicular del Servicio Particular y realizar dicho trámite. Cuatro fotografías como mínimo del vehículo (frente, posterior, interiores, motor). Certificado expedido por el Club Morelia de Autos Antiguos A.C. que acredite que el vehículo conserva el 70% de originalidad y más de 30 años de fabricación. El certificado no tiene ningún costo. Estar al corriente en el de pago de derechos de refrendo anual de calcomanía. En Morelia este trámite se realizara exclusivamente en el módulo Villalongin. D) PLACAS DE DEMOSTRACION. Además de los requisitos señalados en el inciso A, presentar: Solicitud de placas mediante escrito libre dirigido al Director de Ingresos de la Secretaría de Finanzas y Administración, elaborado en papel membretado del distribuidor o comerciante en el ramo de autos nuevos, en donde manifestará el número de juegos de placas que requiera y su compromiso de que las citadas placas serán utilizadas exclusivamente en la demostración de vehículos automotores nuevos, Cédula de Identificación fiscal, Copia del aviso de inscripción y modificaciones ante el Registro Federal de Contribuyentes en el que se manifestó la obligación del pago del Impuesto Sobre Automóviles Nuevos y su domicilio fiscal, Cuando la solicitud la realice la sucursal de una empresa, deberá presentar además de los avisos anteriores, el de apertura de establecimiento, todos ellos presentados ante el SAT. En Morelia este trámite se realizara exclusivamente en el módulo AMDA. E) PLACAS PARA VEHICULOS USADOS POR PERSONAS CON CAPACIDADES DIFERENTES. Además de los requisitos señalados en el inciso A, presentar: Solicitud escrita de Dotación de placas para personas con capacidades diferentes dirigida al Director de Ingresos, señalando las características del vehículo, nombre y domicilio del peticionario. Constancia médica reciente otorgada por el CREE (Centro de Rehabilitación y Educación Especial del DIF (Sistema para el Desarrollo Integral de la Familia), Si el Vehículo quedará registrado a nombre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En Morelia este trámite se realizara exclusivamente en el módulo Villalongin. F) VEHICULOS DE GOBIERNO: Además de cumplir con los requisitos del inciso A) ó B) dependiendo si se trata de un vehículo nuevo o usado, considerando las exenciones que establece la Ley de Tenencia o Uso de vehículos vigente, y la Ley de Hacienda del Estado de Michoacán de Ocampo vigente, para este tipo de vehículos, deberá reunir los siguientes requisitos: Resguardo correspondiente vigente o copia certificada por la Dirección de Patrimonio Estatal.. Oficio de Comisión o asignación (este último para Gobierno federal o Municipal), Tratándose de Patrullas, incluir dos fotografías del vehículo, donde se observe el balizado correspondiente. Oficio de autorización por la Coordinación interinstitucional de la SSP. Entregar placas y tarjeta de circulación. G) AMBULANCIAS Y BOMBEROS: Además de cumplir con los requisitos del inciso A) B) dependiendo si se trata de un vehículo nuevo o usado: Si es Particular, presentar oficio expedido por la Dirección de Protección Civil. Incluir dos fotografías del vehículo, donde se observe el balizado correspondiente. Entregar placas y tarjeta de circulación. H) VEHICULOS PARA TRANSPORTE ESCOLAR: Además de cumplir con los requisitos del inciso A) y B) dependiendo si se trata de un vehículo nuevo o usado: Carta expedida por la Institución a la que va a prestar el servicio en la que confirme que la unidad esta acondicionada y cuenta con los elementos necesarios para la prestación del servicio, de fecha de expedición no mayor a un mes, debidamente sellada y firmada por la persona autorizada del plantel educativo. Seguro de viajero anual vigente para la unidad que presta el servicio. Revista mecánica reciente no mayor a 30 días de haber sido expedida por la Dirección de Seguridad Pública y Tránsito del Estado o por sus Delegaciones Estatales. Presentar cédula del RFC. La unidad deberá contar con rotulado a la vista que la distinga como transporte escolar. Incluir dos fotografías del vehículo, donde se observe el balizado correspondiente. Si el Vehículo quedará registrado a nombre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Cuando se solicite un número específico de placas, deberá ser por escrito, dirigido al Administrador de Rentas, la entrega de las placas se realizará transcurridos 4 días hábiles, después de realizado el pago. En el caso de no existir el número de placas solicitado, transcurrido los 4 días hábiles, se reintegrará el monto pagado.</t>
  </si>
  <si>
    <t>1.- Autos, Autobuses, Camiones, Camionetas y Pipas; incluyendo tarjeta de circulación y calcomanía de identificación permanente $1,905.00. 2.- Automóviles, Autobuses, Camiones, Camionetas y Pipas, cuando soliciten un número específico de placas $2,769.00. 3.- Motocicleta $575.00. 4.- Remolque $1,065.00. 5.-Demostración $2,175.00. 6 -Vehiculos adaptados o de uso para personas con discapasidad $952.00. Por la magnitud de la cantidad de información se agrea una liga donde se encuentra un directorio con las localizaciones de los moculos de tramites con sus especificaciones http://directorio.michoacan.gob.mx/dependencia/13/oficinas</t>
  </si>
  <si>
    <t>1.- Ley de Ingresos del Estado de Michoacán de Ocampo, para el ejercicio fiscal del año 2022,  2.- Ley de Hacienda del Estado de Michoacán de Ocampo para el ejercicio Fiscal 2022, publicada en el Periódico Oficial del Gobierno Constitucional del Estado de Michoacán de Ocampo el 27 de diciembre de 2021, con vigencia para el ejercicio fiscal 2022. 3.- Ley de Impuesto Sobre Tenencia o Uso de Vehículos, abrogada el 31 de diciembre de 2011. 4.-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</si>
  <si>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MICH-SFA-012</t>
  </si>
  <si>
    <t>http://michoacan.gob.mx/tramites/licencias/</t>
  </si>
  <si>
    <t> En todos los casos, el interesado debe realizar el trámite personalmente y presentar en original los documentos requeridos: 1. EXPEDICION POR PRIMERA VEZ: 1.1 Presentarse el interesado, 1.2 Acta de Nacimiento, 1.3 Identificación Oficial vigente, como puede ser: 1.3.1 Credencial para Votar, 1.3.2 Cartilla Militar, 1.3.3 Pasaporte, 1.3.4 Cédula Profesional, 1.3.5 Matrícula Consular, 1.4 Comprobante de Domicilio con fecha de expedición no mayor a 90 días a nombre del solicitante. 1.4.1 Recibo de pago de energía eléctrica, 1.4.2 Recibo de pago Telefónico, fijo o celular, 1.4.3 Recibo de pago Predial del ejercicio fiscal en curso, 1.4.4 Recibo de pago de Servicios de Televisión por Cable o Satelital, 1.4.5 Recibo de pago de Agua Potable, 1.4.6 Recibo de Arrendamiento que cumpla los requisitos fiscales que menciona el Artículo 29-A del Código Fiscal de la Federación, 1.4.7 Estado de cuenta a nombre del contribuyente que proporcionen las instituciones que componen el sistema financiero, 1.4.8 Ultima Liquidación a nombre del contribuyente del Instituto Mexicano del Seguro Social (IMSS), NOTA: Si el comprobante de domicilio aparece a nombre de un familiar en línea directa, deberá anexarse además copia de identificación oficial vigente de éste. En caso de que el comprobante de domicilio presentado no esté a nombre del solicitante, deberá presentar copia firmada por el titular del domicilio quien, deberá autorizar su uso para el trámite mencionado, presentando original del mismo para su cotejo así como una copia de la credencial de elector del propietario. 1.5 Certificado Médico expedido por instituciones oficiales con fecha de expedición no mayor a un mes como pueden ser: 1.5.1 Secretaría de Salud, 1.5.2 ISSSTE, 1.5.3 IMSS, 1.5.4 Cruz Roja Mexicana, 1.5.5 En los módulos de Dirección de Seguridad Pública y Tránsito (expedido gratuitamente). 1.6 Examen de Manejo, expedido por  el módulo de la Dirección de Seguridad Pública y Tránsito con fecha de expedición no mayor a un mes. 1.7 En el caso de licencia de chofer de Servicio Público deberá acreditar haber manejado cuando menos dos años con licencia de Automovilista. NOTA: Cuando el solicitante de Licencia para conducir vehículos automotores no cuente con alguna de las identificaciones señaladas en este número 1. punto 1.3, podrá identificarse con acta destacada, levantada ante Notario Público, ante quien deberá exhibir original de su acta de nacimiento, y presentar dos testigos que lo conozcan, de preferencia familiares, como pueden ser sus padres, hermanos, que se identifiquen con documento oficial y acrediten el parentesco ante el Notario, con el acta de matrimonio en el caso de ser los padres y de nacimiento tratándose de hermanos, Dicha acta destacada deberá tener adherida la fotografía del solicitante con el sello de la Notaría. 2. RENOVACION: 2.1 Certificado Médico expedido por instituciones oficiales con fecha de expedición no mayor a un mes. Como puede ser alguno de los que se indican en el punto 1.5 de los requisitos para obtener por primera vez la licencia de conducir, 2.2 Licencia de Manejo Vencida, 2.3 Comprobante de Domicilio con fecha de expedición no mayor a 90 días a nombre del solicitante o familiar en línea directa. Como puede ser alguno de los que se indican en el punto 1.4 de los requisitos para obtener por primera vez la licencia de conducir. NOTA: En caso de que el domicilio presentado en el comprobante coincida con el estipulado en la credencial de elector o licencia de conducir para renovación, se podrá recibir dicho comprobante sin necesidad de previa autorización del propietario del domicilio 2.4 Identificación Oficial vigente. Puede ser alguna de los que se indican en el punto 1.3 de los requisitos para obtener por primera vez la licencia de conducir. 2.5 Infracción por renovación extemporánea: 2.5.1 Del sexto día hábil al de su vencimiento, se impondrá la sanción por el equivalente a 1 día de salario mínimo. 2.5.2 Del séptimo día hábil al de su vencimiento, se impondrá la sanción por el equivalente a 2 días de salario mínimo. 2.5.3 De transcurridos más de 8 días hábiles posteriores al de su vencimiento, se impondrá la sanción por el equivalente a 3 días de salario mínimo. 3. REPOSICION: 3.1 Identificación Oficial vigente. Puede ser alguna de los que se indican en el punto 1.3 de los requisitos para obtener por primera vez la licencia de conducir, 3.2 Comprobante de Domicilio con fecha de expedición no mayor a 90 días a nombre del solicitante o familiar en línea directa, Como puede ser alguno de los que se indican en el punto 1.4 de los requisitos para obtener por primera vez la licencia de conducir, 3.3 Denuncia por extravió de licencia. 4. PERMISOS PROVISIONALES: 4.1 Presentarse el interesado (más padre, madre o tutor), 4.2 Acta de Nacimiento, 4.3 Identificación con fotografía 4.4 Identificación Oficial vigente del padre, madre o tutor; como puede ser: 4.4.1 Credencial para Votar 4.4.2 Cartilla Militar, 4.4.3 Pasaporte vigente, 4.4.5 Licencia de Manejo Vigente del Estado de Michoacán, 4.4.6 Cédula Profesional, 4.4.7 Matrícula Consular Vigente, 4.5 Comprobante de Domicilio del padre, madre o tutor; como puede ser alguno de los que se indican en el punto 1.4 de los requisitos para obtener por primera vez la licencia de conducir, 4.6 Certificado Médico expedido por instituciones oficiales con fecha de Expedición no mayor a un mes. Como puede ser alguno de los que se indican en el punto 1.5 de los requisitos para obtener por primera vez la licencia de conducir, 4.7 Examen de Manejo (Unicamente por primera vez), expedido por Módulo de la Dirección de Seguridad Pública y Tránsito, con fecha de expedición no mayor a un mes, 4.8 Carta Responsiva Simple (Excepto cuando el responsable sea el Tutor, la carta Responsiva será notarial). NOTA: El examen de manejo para permisos provisionales para enseñarse a conducir no aplica.</t>
  </si>
  <si>
    <t>Expedición, renovación y reposición de licencias para conducir vehículos automotores: 1. Automovilista: 2 años, $ 1,088.00, 4 años $ 1,593.00, 9 años $ 3,182.00. 2. Chofer: 2 años $ 1,457.00, 4 años $ 2,225.00, 9 años $ 4,214.00. 3. Motociclista: 2 años $ 657.00, 4 años $ 867.00, 9 años $ 1,726.00. 4. Servicio Público: 2 años $ 1,852.00, 4 años $ 2,274.00, 9 años $ 5,132.00. La renovación de licencia, por cualquier causa, previa solicitud del conductor, causará derechos conforme a la cuota establecida para la expedición, según el tipo y años de vigencia de la licencia de que se trate. Por la reposición de las licencias referidas en la fracción I de este artículo, como consecuencia de robo o extravío, previa Denuncia ante el Ministerio Público. $ 458.00 1. Permisos Provisionales para menores de edad: 1.1 Para enseñarse a conducir por 3 meses a mayores de 15 años: Automóvil $ 341.00, Motocicleta $ 341.00, 1.2 Para conducir por 1 año a mayores de 16 años y menores de 18 años: Automóvil $ 543.00, Motocicleta $ 421.00.</t>
  </si>
  <si>
    <t>1.-Ley de Ingresos del Estado de Michoacán de Ocampo, para el ejercicio fiscal del año 2022, publicada en el Periódico Oficial del Gobierno del Estado de Michoacán de Ocampo el 27 de diciembre de 2021, 2.- Ley de Hacienda del Estado de Michoacán de Ocampo para el Ejercicio fiscal 2022, Artículo  21, Fraccion i Incisos A), B), C), D) y E), publicada en el Periódico Oficial del Gobierno Constitucional del Estado de Michoacán de Ocampo el 27 de diciembre de 2021. 4.- Ley De Tránsito y Vialidad del Estado de Michoacán De Ocampo Artículos 27, 28, 29, 32, 33, 34 y 36 Publicada el 24 de septiembre de 2002 en el Periódico Oficial del Gobierno Constitucional del Estado de Michoacán de Ocampo y última reforma publicada en el mismo Organo Oficial el día 02 de mayo de 2018, 5.- Reglamento de la Ley de Tránsito y vialidad del estado de Michoacán de Ocampo, artículos 21, 24, 25, 26, 28, 29, 30 y 31, publicado en el Periódico Oficial del Gobierno Constitucional del Estado de Michoacán de Ocampo el 31 de diciembre de 2002 y última reforma publicada en el mismo Organo Oficial de difusión el 14 de marzo de 2007.</t>
  </si>
  <si>
    <t>MICH-SFA-014</t>
  </si>
  <si>
    <t>http://sfa.michoacan.gob.mx/tvehicular/</t>
  </si>
  <si>
    <t>VEHICULOS SUJETOS AL PAGO: A) PLACAS DE AUTO, CAMIONETA, MOTOCICLETA, REMOLQUE DEL SERVICIO PARTICULAR. B) PLACAS DE AUTO ANTIGUO. C) PLACAS DE DEMOSTRACION. D) PLACAS PARA VEHICULOS USADOS POR PERSONAS CON CAPACIDADES DIFERENTES. E) VEHICULOS DE GOBIERNO. F) PLACAS DE AMBULACIA Y BOMBEROS. G) AUTOBUSES. Presentar tarjeta de circulación al realizar el pago correspondiente.</t>
  </si>
  <si>
    <t> 1.- Autos, Autobuses, Camiones, Camionetas y Pipas.: $ 1,056.00, 2.- Motocicleta. : $ 341.00, 3.- Remolque $ 530.00 Placas de Demostración.: $1,208.00, para vehículos adaptados o de uso para personas con discapacidad $ 528.00.En todos los costos se deberá cubrir adicionalmente el importe por adeudos de ejercicios previos así como los conceptos de actualización, recargos y multas correspondientes.</t>
  </si>
  <si>
    <t> 1. Ley de Ingresos del Estado de Michoacán de Ocampo, para el ejercicio fiscal del año 2022,  publicada en el Periódico Oficial del Gobierno Constitucional del Estado de Michoacán de Ocampo el 27 de diciembre de 2021. 2. Ley de Hacienda del Estado de Michoacán de Ocampo para el ejercicio Fisacal 2022 publicada en el Periódico Oficial del Gobierno Constitucional del Estado de Michoacán de Ocampo el 27 de diciembre de 2021, con vigencia para el ejercicio fiscal 2022. 3.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</si>
  <si>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MICH-SFA-015</t>
  </si>
  <si>
    <t>http://michoacan.gob.mx/tramites/cambio-al-registro-vehicular/</t>
  </si>
  <si>
    <t>El propietario debe realizar el trámite personalmente y debe presentar en original para su cotejo y copia simple de los siguientes documentos: 1.- Identificación Oficial vigente como puede ser: credencial para votar expedida por el INE, cartilla militar, pasaporte vigente, licencia de manejo vigente expedida por el Estado de Michoacán, cédula profesional o matrícula consular vigente, 2.- Estar al corriente en los pagos del impuesto tenencia o uso de vehículo y/o derechos de refrendo anual de calcomanía, Si la causa de la reexpedición o actualización de la tarjeta de circulación es una de las siguientes, además de cumplir con los requisitos antes mencionados; deberá presentar los siguientes documentos en original para su cotejo y copia legible simple, según sea el caso: A.- Por Extravío: 1.- Manifestarlo en la ventanilla de la Oficina Recaudadora de Rentas, B.- Por cambio de domicilio: 1.- Entregar Tarjeta de Circulación anterior, 2.- Comprobante de domicilio con fecha de expedición no mayor a 90 días a nombre del propietario o familiar en línea directa como puede ser alguno de los siguientes: Recibo de pago de energía eléctrica,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Si el comprobante de domicilio aparece a nombre de un familiar en línea directa, deberá anexarse además fotocopia legible de identificación oficial de éste. C.- Por Cambio de Motor o color del vehículo: 1.- Entregar Tarjeta de Circulación anterior, 2.- Presentar factura del Motor o manifestar el color del vehículo en la ventanilla de la Oficina Recaudadora de Rentas, según se trate. Tratándose de Personas Morales: 1.- Acta constitutiva subrayando el nombre del representante legal en funciones, 2.-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t>
  </si>
  <si>
    <t>Automóviles, Autobuses, Camiones, Camionetas, Remolques y Pipas $ 384.00, Motocicleta $ 220.00.</t>
  </si>
  <si>
    <t>1.- Ley de Ingresos del Estado de Michoacán de Ocampo, para el ejercicio fiscal del año 2022,  publicada en el Periódico Oficial del Gobierno Constitucional del Estado de Michoacán de Ocampo el 27 de diciembre de 2021, 2.- Ley de Hacienda del Estado de Michoacán de Ocampo para el ejercicio Fiscal 2021, publicada en el Periódico Oficial del Gobierno Constitucional del Estado de Michoacán de Ocampo el 27 de diciembre de 2021.</t>
  </si>
  <si>
    <t>MICH-SFA-018</t>
  </si>
  <si>
    <t>El propietario del automóvil debe realizar el trámite personalmente y presentar en original para su cotejo y una copia de los siguientes documentos: A) VEHICULOS NUEVOS: 1. Factura del vehículo Tratándose de vehículos de procedencia extranjera, deberá obtener, ante las oficinas de rentas, la validación positiva del documento de importación. En caso de financiamiento de vehículos nuevos, deberá presentar el contrato de crédito o carta factura reciente así como la copia de la factura proporcionada por la agencia. En el caso de pérdida de la factura del vehículo, presentar; denuncia por pérdida de la misma, acompañada de contrato de compra-venta, acta destacada fuera de protocolo y de ser posible de copia de la factura de origen. En caso de ser un vehículo sujeto al pago de ISTUV deberá promover la emisión de factura judicial y esperar la autorización correspondiente. En el caso de existir endosos y no se hubiera realizado el entero correspondiente, pagar el Impuesto por Enajenación de Vehículos de Automotor Usados si se trata de un vehículo objeto de este impuesto, 2.- Identificación oficial vigente como puede ser: Credencial para Votar, expedida por el Instituto Nacional Electoral, Cartilla Militar, Pasaporte Vigente, Licencia de Manejo Vigente del Estado de Michoacán, Cedula Profesional, Matrícula Consular. 3.- Comprobante personal de domicilio con una vigencia no mayor de 90 días. el cual deberá estar a nombre del propietario del vehículo o de un familiar en línea directa (consanguíneo), como puede ser: Recibo de pago de energía eléctrica,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4.- Comprobantes de pago de tenencia y/o derechos de refrendo de los 5 ejercicios fiscales anteriores dependiendo del año modelo del vehículo. 5.- Si el Vehículo es propiedad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B) VEHICULOS USADOS: Al hacer el trámite para vehículos usados se deben cubrir con los requisitos anteriores y además proporcionar original para su cotejo y copia simple de los siguientes documentos: Estar dado de baja en el Padrón Estatal Vehicular, lo cual deberá comprobar con el recibo de pago correspondiente. En el supuesto de refacturación, deberá de presentar la factura de origen (primera vez que se enajeno como nuevo), Si se trata de un vehículo Objeto del Impuesto Estatal por Enajenación de Vehículos de Automotor Usados. El actual propietario es responsable solidario de su pago, tanto por el endoso a su favor, como por los anteriores, en el supuesto de que no compruebe el pago de este impuesto, mediante la exhibición de los recibos oficiales correspondientes.</t>
  </si>
  <si>
    <t>Provisional para circular sin placas, por 3 días:$ 64.00; Provisional para circular sin placas, por 15 días. $ 262.00; Por cada día adicional que exceda a los 15 días:$ 36.00</t>
  </si>
  <si>
    <t xml:space="preserve"> 1.- Constitución Política del Estado de Michoacán de Ocampo, artículos 62 y 132, publicada en el Periódico Oficial del Gobierno Constitucional del Estado de Michoacán de Ocampo el 05 de febrero de 1918 y última reforma publicada en el mismo medio el 02 de diciembre de 2021, 2.- Ley Orgánica de la Administración Pública del Estado de Michoacán de Ocampo. Artículo 1, 9,  y 19,  publicada en el Periódico Oficial del Gobierno Constitucional del Estado de Michoacán de Ocampo el 8 de octubre de 2021, 3.- Ley de Ingresos del Estado de Michoacán de Ocampo, para el ejercicio fiscal del año 2022,  publicada en el Periódico Oficial del Gobierno Constitucional del Estado de Michoacán de Ocampo el 27 de diciembre de 2021, 4.- Ley de Hacienda del Estado de Michoacán de Ocampo Para el ejercicio fiscal 2022, publicada en el Periódico Oficial del Gobierno Constitucional del Estado de Michoacán de Ocampo el 27 de diciembre de 2021. 5.- Ley de Impuesto sobre Tenencia y uso de Vehículos, 6.- Anexo 15 de la Tercera Resolución de Modificaciones a la Resolución Miscelánea Fiscal para 2009, apartados A y B, publicado en el Diario Oficial de la Federación el 28 de diciembre de 2009, 7.-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</si>
  <si>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https://secfinanzas.michoacan.gob.mx/costos-tramites-vehiculares/</t>
  </si>
  <si>
    <t>MICH-SFA-023</t>
  </si>
  <si>
    <t>Impuesto derogado, tramite se realiza para vehiculos con adeudos anteriores a 2015</t>
  </si>
  <si>
    <t>http://www.secfinanzas.michoacan.gob.mx/</t>
  </si>
  <si>
    <t>VEHICULOS CON ADEUDO POR EJERCICIOS PREVIOS AL 2015 DEBERAN CUBRIR LOS SIGUIENTES REQUISITOS: 1.- Contar con el número de placa y serie del vehículo automotor 2.- Realizar el pago del Canje General de placas y el holograma de circulación. Para la obtener el beneficio del subsidio respecto al ejercicio 2014: a) Presentarse personalmente ante las oficinas de Rentas del Estado. b) Estar al corriente con el pago de contribuciones Estatales e Impuestos Federales. c) Proporcionar el RFC o CURP Dicho trámite deberá ser realizado a más tardar el 30 de abril del 2014, de lo contrario no otorgará dicho beneficio. EJERCICIO 2015: Conforme a la Ley de Hacienda de Michoacán de Ocampo publicada el día 29 de diciembre de 2014, el Capítulo III correspondiente al Impuesto Sobre Tenencia y/o Uso de Vehículos del Servicio, fue derogado para el ejercicio fiscal 2015.</t>
  </si>
  <si>
    <t>El Impuesto Sobre Tenencia o Uso de Vehículos, se causará, liquidará y pagará conforme a lo establecido en  la Ley de Hacienda del Estado de Michoacán de Ocampo.</t>
  </si>
  <si>
    <t xml:space="preserve"> 1.- Ley de Ingresos del Estado de Michoacán de Ocampo, para el ejercicio fiscal del año 2022, publicada en el Periódico Oficial del Gobierno Constitucional del Estado de Michoacán de Ocampo el 27 de diciembre de 2021, 2.- Ley de Hacienda del Estado de Michoacán de Ocampo para el ejercicio fiscal 2022, publicada en el Periódico Oficial del Gobierno Constitucional del Estado de Michoacán de Ocampo, el día 27 de diciembre de 2021 3.- Ley del Impuesto sobre Tenencia y uso de Vehículos, abrogada a partir de 1 de enero de 2012. 4.- Anexo 15 de la Tercera Resolución de Modificaciones a la Resolución Miscelánea Fiscal para 2009, apartados A y B, publicado en el Diario Oficial de la Federación el 28 de diciembre de 2009, 5.-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</si>
  <si>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MICH-SFA-056</t>
  </si>
  <si>
    <t xml:space="preserve"> Presentarse el propietario (concesionario) y debe proporcionar en original para su cotejo y copia simple de los siguientes documentos: 1.- Identificación oficial, como puede ser: Credencial para Votar, expedida por el Instituto Nacional Electoral, Cartilla Militar, Pasaporte vigente, Licencia de Manejo Vigente del Estado de Michoacán, Cédula Profesional, Si la causa que motivó la Reposición de Tarjeta de Circulación y/o de Control de Vehículos Automotores, es alguna de las que a continuación se detallan, además de cumplir con los requisitos antes mencionados deberá presentar los siguientes requisitos según sea el caso: A).- REPOSICION POR ERROR: 2.- Tarjeta de circulación y/o control, 3.- Estar al corriente en sus pagos del Impuesto sobre Tenencia o uso de vehículos y/o derechos Refrendo anual de calcomanía de los últimos cinco ejercicios, B).- POR EXTRAVIO O ROBO: 1.- Estar al corriente en sus pagos del Impuesto sobre Tenencia o uso de vehículos y/o derechos Refrendo anual de calcomanía de los últimos cinco ejercicios, 2.- Certificado de no infracción expedido por la Comisión Coordinadora del Transporte Público de Michoacán, C).- POR CAMBIO DE DOMICILIO: 1.- Tarjeta de circulación y/o control, 2.- Estar al corriente en sus pagos del Impuesto sobre Tenencia o uso de vehículos y/o derechos Refrendo anual de calcomanía de los últimos cinco ejercicios. 3.- Comprobante del nuevo Domicilio, como puede ser: Recibo de pago de energía eléctrica, Credencial para votar vigente, expedida por el Instituto Nacional Electoral, con domicilio en Michoacán.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Si el comprobante de domicilio aparece a nombre de un familiar en línea directa, deberá anexarse además copia de identificación oficial de éste. Si el vehículo fue registrado con carta factura deberás presentar copia simple de la factura por ambos lados y original para su cotejo.</t>
  </si>
  <si>
    <t>Automóviles, Autobuses, Camiones, Camionetas, Remolques y Pipas $ 371.00</t>
  </si>
  <si>
    <t xml:space="preserve"> 1.- Ley de Ingresos del Estado de Michoacán de Ocampo, para el ejercicio fiscal del año 2022,  publicada en el Periódico Oficial del Gobierno Constitucional del Estado de Michoacán de Ocampo el 27 de diciembre de 2021, 2.- Ley de Hacienda del Estado de Michoacán de Ocampo para el ejercicio fiscal 2022 , publicada en el Periódico Oficial del Gobierno Constitucional del Estado de Michoacán de Ocampo el 27 de diciembre de 2021.</t>
  </si>
  <si>
    <t>MICH-SFA-058</t>
  </si>
  <si>
    <t>Presentarse el Propietario Presentar en original para su cotejo y copia simple de los siguientes documentos: 1.- Tarjeta de Circulación y de control, 2.- De requerirse Comprobante de pago del último ejercicio fiscal de Derechos de renovación o refrendo anual de concesión de servicio público, Si realiza el trámite a través de una segunda persona (gestor), la representación de la persona física o moral deberá constar en Carta poder, firmada ante dos testigos y ratificadas las firmas del otorgante, del aceptante y de los testigos; ante las propias autoridades fiscales o ante notario así como original y fotocopia de la Identificación oficial del aceptante del poder.</t>
  </si>
  <si>
    <t>Derechos del Refrendo anual de Calcomanía para Vehículos: $1,056.00, (Más el Importe correspondiente de Derechos de Renovación o Refrendo Anual de Concesiones de Servicio Público Estatal), De no enterarse en los plazos establecidos por la ley se pagaran los accesorios causados hasta la fecha del pago. Ejercicios 2023 y anteriores: De acuerdo a la Ley del Impuesto sobre tenencia o uso de vehículos publicada el 30 de diciembre de 1980. Ejercicio 2023 y posterior: De acuerdo a lo señalado en capítulo V de la ley de Hacienda del Estado.</t>
  </si>
  <si>
    <t xml:space="preserve"> 1.- Ley de Ingresos del Estado de Michoacán de Ocampo, para el ejercicio fiscal del año 2022, publicada en el Periódico Oficial del Gobierno Constitucional del Estado de Michoacán de Ocampo el 27 de diciembre de 2021. 2.- Ley de Hacienda del Estado de Michoacán de Ocampo, para el ejercicio 2022, Publicada en el Periódico Oficial del Gobierno Constitucional del Estado de Michoacán de Ocampo, el 27 de diciembre de 2021. 3.- Anexo 15 de la Tercera Resolución de Modificaciones a la Resolución Miscelánea Fiscal para 2009, apartados A y B, publicado en el Diario Oficial de la Federación el 28 de diciembre de 2009, 4.-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</si>
  <si>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MICH-SFA-059</t>
  </si>
  <si>
    <t>VEHICULOS CON ADEUDO POR EJERCICIOS PREVIOS AL 2018 DEBERAN CUBRIR LOS SIGUIENTES REQUISITOS: 1.- Contar con el número de placa y serie del vehículo automotor 2.- Realizar el pago del Canje General de placas y el holograma de circulación. Conforme a la Ley de Hacienda de Michoacán de Ocampo publicada el día 29 de diciembre de 2014, el Capítulo III correspondiente al Impuesto Sobre Tenencia y/o Uso de Vehículos del Servicio, fue derogado para el ejercicio fiscal 2015.</t>
  </si>
  <si>
    <t>Por baja de vehículo del servicio público, por cambio de unidad $ 587.00</t>
  </si>
  <si>
    <t xml:space="preserve"> 1.- Ley de Ingresos del Estado de Michoacán de Ocampo, para el ejercicio Fiscal del año 2022, publicada en el Periódico Oficial del Gobierno Constitucional del Estado de Michoacán de Ocampo el 27 de diciembre de 2021, 2.- Ley de Hacienda del Estado de Michoacán de Ocampo para el ejercicio fiscal 2022, publicada en el Periódico Oficial del Gobierno Constitucional del Estado de Michoacán de Ocampo el 27 de diciembre de 2021.</t>
  </si>
  <si>
    <t>MICH-SFA-060</t>
  </si>
  <si>
    <t xml:space="preserve"> 1.- Hacer la solicitud verbalmente o por escrito, indicando número de placa y/o serie del vehículo y documento del cual desea su certificación</t>
  </si>
  <si>
    <t xml:space="preserve"> 1.- Servicios ordinarios, dentro de los cuatro días siguientes al de su solicitud, 2.- Servicios urgentes, se prestarán el mismo día de su solicitud.</t>
  </si>
  <si>
    <t xml:space="preserve">Costos: Por la expedición de certificados de interés particular mediante el cual se hace constar que el solicitante, cubrió los pagos correspondientes de los derechos referidos en esta sección; por servicio ordinario $ 220.00, deberán ser presentada la solicitud de 9:00 a 12:00 hrs. Por la magnitud de la cantidad de información por las direcciones de las localidades donde se pueden realizar estos trámites se agrega la liga donde se encuentra un directorio con las localizaciones de los moculos de tramites con sus especificaciones http://directorio.michoacan.gob.mx/dependencia/13/oficinas
</t>
  </si>
  <si>
    <t>1.- Ley de Ingresos del Estado de Michoacán de Ocampo, para el ejercicio Fiscal del año 2021,Capitulo Unico Artículos 6, publicada en el Periódico Oficial del Gobierno Constitucional del Estado de Michoacán de Ocampo el 31 de diciembre de 2020.2- Ley de Hacienda del Estado de Michoacan de ocampo para el ejercicio fiscal 2021.</t>
  </si>
  <si>
    <t>BBVA Bancomer Cuenta Número: 0445695562, a nombre de la Secretaría de Finanzas y Administración</t>
  </si>
  <si>
    <t>Sin costo</t>
  </si>
  <si>
    <t>En la ciudad de Morelia en los módulos de atención y en el interior del Estado en  las Administraciones y Receptorías de Rentas que cuenten con servicios de Trámite Vehicular.</t>
  </si>
  <si>
    <t> 1.- En la Cd. de Morelia en los 03 módulos de atención de Lunes a viernes de 9:00 a 16:30 hrs. 1.1.- Módulo Dirección de Seguridad Pública y Tránsito del Estado: Periférico Independencia No 5000, Col. Sentimientos de la Nación, Morelia Michoacán, 1.2.- Módulo Boulevard García de León: Boulevard García de León No 963, Chapultepec Sur, C.P. 58260, Morelia, Mich., 2. En las Oficinas Recaudadoras de Rentas del Interior del Estado, que cuenten con el servicio de lunes a viernes de 9:00 a 13:30 hrs.</t>
  </si>
  <si>
    <t>El pago de derechos del Holograma de circulación o refrendo anual de calcomanía de circulación y accesorios que adeude a la fecha, podrá realizarse siguiendo las indicaciones siguientes: En la Cd. de Morelia en los 5 módulos de atención y trámite vehicular, o bien, Ingresar a la página de internet www.michoacan.gob.mx, dar un clic en Trámites y Servicios, y otro clic en Consulta de pago y pago de Tenencia, escriba el número de serie del vehículo y dar un clic en consultar y elija una de las siguientes formas de pago: 1.- Vía internet (pago en línea) dar un clic en Cheque o Tarjeta de crédito, y siga las instrucciones, puede pagar con cheque electrónico de Bancomer o con tarjeta de crédito Visa o Mastercard, 2.- Si elige ventanilla bancaria de un clic en vínculo Pago en Bancos e imprima su formato de pago, después acuda a realizar su entero en las Instituciones Bancarias autorizadas: Afirme, Banamex, Banbajio, Banorte, BBVA Bancomer, Scotiabank y Santander Serfin, Una vez que aparezca acreditado en el sistema informático del Estado el entero realizado en línea o en ventanilla bancaria, puede acudir a las oficinas rentística del Estado, previa exhibición del comprobante de pago, a recoger sus placas, tarjeta de circulación y en el caso de pago en línea además recibirá la calcomanía y comprobante de pago sellado, toda vez que si el entero se realiza en ventanilla bancaria la misma institución le entrega estos últimos dos comprobantes. También podrán efectuar su pago en las Oficinas Recaudadoras de Rentas del Estado que cuenten con el servicio de control vehicular.</t>
  </si>
  <si>
    <t>En la ciudad de Morelia en los 5 módulos de atención y en el interior del Estado en todas las Administraciones y Receptorías de Rentas, que cuenten con los servicios de trámite vehicular, más cercana de acuerdo a su domicilio social o fiscal</t>
  </si>
  <si>
    <t>En la Administración de Rentas de Morelia ubicada en Av. Lázaro Cárdenas No. 1016, Col. Ventura Puente, en el interior del Estado, en las Administraciones y Receptorías de Rentas que cuenten con Servicio de Tramite Vehicular, más cercana de acuerdo a su domicilio social o fiscal</t>
  </si>
  <si>
    <t>En la Cd. de Morelia en los 6 módulos de atención y trámite vehicular, o bien, Ingresar a la página de internet www.secfinanzas.michoacan.gob.mx, dar un clic en Trámites y Servicios, y otro clic en Pago de tenencia, escriba el número de serie del vehículo y dar un clic en consultar y elija una de las siguientes formas de pago: 1.- Vía internet (pago en línea) dar un clic en Cheque o Tarjeta de crédito, y siga las instrucciones, puede pagar con cheque electrónico de Bancomer o con tarjeta de crédito Visa o Mastercard, 2.- Si elige ventanilla bancaria de un clic en vínculo Pago en Bancos e imprima su formato de pago, después acuda a realizar su entero en las Instituciones Bancarias autorizadas: HSBC, Afirme, Banamex, Banorte, BBVA Bancomer, Banco del Bajío, Santander Serfin, Merza, Electra, Bancoppel, Intercam, Walmart y la Comercial mexicana, Una vez que aparezca acreditado en el sistema informático del Estado el entero realizado en línea o en ventanilla bancaria, puede acudir a las oficinas rentísticas del Estado, previa exhibición del comprobante de pago, a recoger sus placas, tarjeta de circulación y en el caso de pago en línea además recibirá la calcomanía y comprobante de pago sellado, toda vez que si el entero se realiza en ventanilla bancaria la misma institución le entrega estos últimos dos comprobantes. También podrán efectuar su pago en las Oficinas Recaudadoras de Rentas del Estado que cuenten con el servicio de control vehicular.</t>
  </si>
  <si>
    <t xml:space="preserve"> El Concesionario se presenta primeramente en la delegación de COCOTRA con la documentación requerida, con su expediente y orden de pago, pasa a realizar su entero en las en las Oficinas Recaudadoras de Rentas del Estado, que cuenten con Servicios de Control vehicular, en Morelia el pago se realizará en la Caja recaudadora de la Administración de Rentas de esta ciudad, ubicada en Av. Madero Pte., esquina con la calle Yucatán N° 39, Colonia Molino de Parras.</t>
  </si>
  <si>
    <t xml:space="preserve"> 1. Caja recaudadora de la Administración de Rentas de Morelia, Av. Madero Poniente esquina con la calle Yucatán N° 39, Colonia Molino de Parras. 2. En el interior del Estado en las Oficinas Recaudadoras de Rentas que cuenten con este servicio</t>
  </si>
  <si>
    <t xml:space="preserve"> Caja recaudadora de la Administración de Rentas de Morelia, Av. Madero Poniente esquina con la calle Yucatán N° 39, Colonia Molino de Parras, y en el interior del Estado en las Oficinas Recaudadoras de Rentas que cuenten con este servicio</t>
  </si>
  <si>
    <t xml:space="preserve"> En la Oficina Recaudadora de Rentas de su localidad donde se encuentra inscrito su vehículo en el Registro Estatal Vehicular, relativos a los ejercicios por los que solicita la copia certificada.</t>
  </si>
  <si>
    <t>No hay domicilio en el extranjero</t>
  </si>
  <si>
    <t>3 22 99 33, ext. 286</t>
  </si>
  <si>
    <t xml:space="preserve"> transparenciasfa@michoacan.gob.mx</t>
  </si>
  <si>
    <t>9:00 a 16:00 hrs</t>
  </si>
  <si>
    <t> Administradores o Receptores de Rentas de la Secretaría de Finanzas en la oficina donde se realiza el trámite.</t>
  </si>
  <si>
    <t>A).- Lunes a viernes de 9:00 a 17:00 hrs. en la Administración de Rentas de Morelia y en sus módulos de Villalongín, Acueducto y Centro de Convenciones. B).- Lunes a domingo de 9:00 a 17:00 hrs. en el módulo del Centro de Servicio (Central Camionera, sala C ), a excepción de días inhábiles. C).- Lunes a viernes de 9:00 a 13:30 hrs. en las Oficinas Recaudadoras de Rentas del Interior del Estado.</t>
  </si>
  <si>
    <t> 1. De lunes a viernes de 9:00 a 16:30 hrs. Módulos de:  1.1 Módulo Dirección de Seguridad Pública y Tránsito del Estado.  2. De lunes a viernes de 9:00 a 13:30 hrs. en las Administraciones de Rentas y Receptorías del resto de Interior del Estado, que cuenten con este servicio.</t>
  </si>
  <si>
    <t>A).- Lunes a viernes de 9:00 a 17:00 hrs. en la Administración de Rentas de Morelia y en sus Módulos de Villalongín, Centro de Convenciones y Acueducto. B).- Lunes a domingo 9:00 a 17:00 hrs. en el Módulo Centro de Servicio (Central Camionera Sala C), C).- Lunes a viernes de 9:00 a 13:30 hrs. en las Oficinas Recaudadoras de Rentas del Interior del Estado.</t>
  </si>
  <si>
    <t> Administradores o Receptores de Rentas de la Secretaría de Finanzas de la oficina donde se realiza el trámite.</t>
  </si>
  <si>
    <t>A).- Lunes a viernes de 9:00 a 17:00 hrs. en la Administración de Rentas de Morelia y en sus Módulos de Villalongín, Centro de Convenciones, Acueducto, B).- Lunes a domingo 9:00 a 17:00 hrs. en el Módulo Centro de Servicio (Central Camionera Sala C), C).-En las Oficinas Recaudadoras de Rentas del Interior del Estado. De 9:00 a 13:30 hrs.</t>
  </si>
  <si>
    <t>A).- En la Administración de Rentas de Morelia ubicada en Av. Lázaro Cárdenas No. 1016, Col. Ventura Puente de lunes a viernes de 9:00 a 17:00 hrs. Y en su módulo de la AMDA si se trata de vehículos nuevos y es efectuado por Agencias de Automóviles, de lunes a viernes de 9:00 a 14:30 hrs. y de 17:00 a 19:00 hrs. y el sábado de 9:00 a 13:00 hrs. B).- En el interior del Estado en las Oficinas Recaudadoras de Rentas que cuenten con servicios de Control Vehicular, de lunes a viernes de 9:00 a 13:30 Hrs.</t>
  </si>
  <si>
    <t xml:space="preserve"> Administradores y Receptores de Rentas de la Secretaría de Finanzas, de la oficina donde se realiza el trámite.</t>
  </si>
  <si>
    <t xml:space="preserve"> A).- Lunes a viernes de 9:00 a 17:00 hrs. en la Administración de Rentas de Morelia y en sus Módulos de Villalongín y Policía y Tránsito, B).- Lunes a viernes de 9:00 a 14:00 Hrs en el módulo Centro de Convenciones, C).- Lunes a domingo 9:00 a 18:30 hrs. en el Módulo Centro de Servicio (Central Camionera Sala C), D).- De lunes a viernes de 9:00 a 13:30 Hrs. en el Módulo Acueducto y en las Oficinas Recaudadoras de Rentas del Interior del Estado.</t>
  </si>
  <si>
    <t>Administradores y Receptores de Rentas</t>
  </si>
  <si>
    <t>De lunes a viernes de 9:00 a 13:30 hrs.</t>
  </si>
  <si>
    <t>Administradores o Receptores de Rentas de la Secretaría de Finanzas.</t>
  </si>
  <si>
    <t>Administradores y Receptores de Rentas de la Secretaría de Finanzas.</t>
  </si>
  <si>
    <t>Unidad de Transparencia de la Secretaría de Finanzas y Administración</t>
  </si>
  <si>
    <t>Ventura Puente</t>
  </si>
  <si>
    <t>Morelia</t>
  </si>
  <si>
    <t>Administraciones y Receptorías de Rentas que cuenten con servicios de Trámite Vehicular</t>
  </si>
  <si>
    <t>En la ciudad de Morelia en los módulos de atención y en el interior del Estado en las Administraciones y Receptorías de Rentas que cuenten con servicios de Trámite Vehicular.</t>
  </si>
  <si>
    <t xml:space="preserve">Oficinas Recaudadoras de Rentas del Estado que cuenten con servicios de Expedición de Licencias para Conducir Vehículos Automotores y en sus módulos en donde se presten estos servicios. </t>
  </si>
  <si>
    <t>Oficinas Recaudadoras de Rentas del Estado que cuenten con servicios de Expedición de Licencias para Conducir Vehículos Automotores y en sus módulos en donde se presten estos servicios. Cuando se expida por primera vez la licencia de conducir, así como cuando se renueve o reponga y si requiere un permiso provisional para menores.</t>
  </si>
  <si>
    <t>COCOTRA y Oficinas Recaudadoras de Rentas del Estado, que cuenten con Servicios de Control vehicular.</t>
  </si>
  <si>
    <t>COCOTRA y Oficinas Recaudadoras de Rentas del Estado, que cuenten con Servicios de Control vehicular, en Morelia en la Caja recaudadora de la Administración de Rentas de Morelia en Av. Madero Pte., esquina con la calle Yucatán N° 39, Colonia Molino de Parras.</t>
  </si>
  <si>
    <t>3 22 99 33</t>
  </si>
  <si>
    <t>3 22 99 33   e-mail: transparenciasfa@michoacan.gob.mx</t>
  </si>
  <si>
    <t>Chapultepec Norte</t>
  </si>
  <si>
    <t>160530541 </t>
  </si>
  <si>
    <t>053 </t>
  </si>
  <si>
    <t>070 opción 2 para información y quejas en todo el Estado</t>
  </si>
  <si>
    <t>070.contribuyentes@gmail.com</t>
  </si>
  <si>
    <t>Por la magnitud de la cantidad de información por las direcciones de las localidades donde se pueden realizar estos trámites se agrega el hipervinculo donde se encuentran un buscador de oficinas el cual indica las direcciones con sus especificaciones    http://www.secfinanzas.michoacan.gob.mx/buscador-de-oficinas-recaudadoras/</t>
  </si>
  <si>
    <t>01 (443) 317 4801 y 070 opción 2 para información o quejas.</t>
  </si>
  <si>
    <t>Respuesta a solicitud de información pública</t>
  </si>
  <si>
    <t>Respuesta a solicitud de protección de datos personales</t>
  </si>
  <si>
    <t>Recepción y reenvío del Recurso de Revisión al órgano garante en  el Estado de Michoacán de Ocampo</t>
  </si>
  <si>
    <t xml:space="preserve">Obtener el recibo oficial de la baja. </t>
  </si>
  <si>
    <t>Obtener el recibo oficial, engomado permanente, placas metálicas y tarjeta de circulación.</t>
  </si>
  <si>
    <t>1.- Licencia o Permiso para conducir, 2.- Recibo de pago oficial.</t>
  </si>
  <si>
    <t>1.- Calcomanía (Engomado Permanente) 2.- Recibo de Pago Oficial, en el caso de realizar el pago.</t>
  </si>
  <si>
    <t>1.- Tarjeta de Circulación, 2.- Recibo Oficial de Pago.</t>
  </si>
  <si>
    <t> Permiso provisional para circular sin placas metálicas</t>
  </si>
  <si>
    <t>Recibo oficial de pago.</t>
  </si>
  <si>
    <t> 1.- Tarjeta de Circulación, 2.- Tarjeta Control, 3.- Recibo Oficial de Pago.</t>
  </si>
  <si>
    <t>1.- Recibo de Pago Oficial, 2.- Calcomanía anual de Refrendo.</t>
  </si>
  <si>
    <t xml:space="preserve"> Recibo de Pago Oficial</t>
  </si>
  <si>
    <t>Certificados y certificaciones</t>
  </si>
  <si>
    <t>Articulo 71 de la Ley de Transparencia (5 días , contados a partir de la presentación de la solicitud)</t>
  </si>
  <si>
    <t>Articulo 71 de la Ley de Transparencia (En un término de 10 días)</t>
  </si>
  <si>
    <t>Articulo 48 de la Ley de Protección de Datos Personales (5 días siguientes a la presentación de la solicitud)</t>
  </si>
  <si>
    <t>Articulo 48 de la Ley de Protección de Datos Personales (10 días contados a partir del día siguiente al de la notificación)</t>
  </si>
  <si>
    <t>No hay prevención</t>
  </si>
  <si>
    <t>No hay plazo</t>
  </si>
  <si>
    <t>ninguna</t>
  </si>
  <si>
    <t xml:space="preserve"> Por la magnitud de la cantidad de información se agrea una liga donde se encuentra un directorio con las localizaciones de los moculos de tramites con sus especificaciones http://directorio.michoacan.gob.mx/dependencia/13/oficinas
</t>
  </si>
  <si>
    <t xml:space="preserve">I. Nombre (del / la)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t>
  </si>
  <si>
    <t>I. El nombre del (la) titular y su domicilio o cualquier otro medio para recibir notificaciones;
II. Los documentos que acrediten la identidad del (la)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(la) titular; y,
VI. Cualquier otro elemento o documento que facilite la localización de los datos personales, en su caso.</t>
  </si>
  <si>
    <t>Las personas físicas y morales</t>
  </si>
  <si>
    <t xml:space="preserve">Las personas físicas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</si>
</sst>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0"/>
      <color indexed="8"/>
      <name val="Arial"/>
      <family val="2"/>
    </font>
    <font>
      <u/>
      <sz val="11"/>
      <color theme="10"/>
      <name val="Arial"/>
      <family val="2"/>
    </font>
    <font>
      <sz val="11"/>
      <color rgb="FF000000"/>
      <name val="Arial"/>
      <family val="2"/>
    </font>
    <font>
      <sz val="11"/>
      <name val="Arial"/>
      <family val="2"/>
    </font>
    <font>
      <sz val="9"/>
      <color indexed="8"/>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rgb="FFE1E1E1"/>
      </patternFill>
    </fill>
    <fill>
      <patternFill patternType="solid">
        <fgColor theme="0"/>
        <bgColor indexed="64"/>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41">
    <xf numFmtId="0" fontId="0" fillId="0" borderId="0" xfId="0"/>
    <xf numFmtId="0" fontId="1" fillId="2" borderId="2" xfId="0" applyFont="1" applyFill="1" applyBorder="1" applyAlignment="1">
      <alignment horizontal="center" wrapText="1"/>
    </xf>
    <xf numFmtId="0" fontId="4" fillId="3"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0" fillId="0" borderId="0" xfId="0" applyAlignment="1">
      <alignmen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horizontal="center" wrapText="1"/>
    </xf>
    <xf numFmtId="0" fontId="4" fillId="0" borderId="2" xfId="0" applyFont="1" applyBorder="1" applyAlignment="1">
      <alignment horizontal="center" vertical="center"/>
    </xf>
    <xf numFmtId="0" fontId="4" fillId="0" borderId="1" xfId="0" applyFont="1" applyBorder="1" applyAlignment="1">
      <alignment horizontal="center" wrapText="1"/>
    </xf>
    <xf numFmtId="0" fontId="0" fillId="0" borderId="0" xfId="0" applyAlignment="1">
      <alignment vertical="center"/>
    </xf>
    <xf numFmtId="0" fontId="1" fillId="2" borderId="2" xfId="0" applyFont="1" applyFill="1" applyBorder="1" applyAlignment="1">
      <alignment horizontal="center" vertical="center" wrapText="1"/>
    </xf>
    <xf numFmtId="0" fontId="6" fillId="0" borderId="2" xfId="1" applyFont="1" applyBorder="1" applyAlignment="1">
      <alignment horizontal="center" vertical="center" wrapText="1"/>
    </xf>
    <xf numFmtId="14" fontId="3" fillId="5" borderId="2" xfId="1" applyNumberFormat="1" applyFill="1" applyBorder="1" applyAlignment="1" applyProtection="1">
      <alignment horizontal="center" vertical="center" wrapText="1"/>
    </xf>
    <xf numFmtId="0" fontId="4" fillId="6" borderId="2" xfId="0" applyFont="1" applyFill="1" applyBorder="1" applyAlignment="1">
      <alignment horizontal="center" vertical="center" wrapText="1"/>
    </xf>
    <xf numFmtId="0" fontId="0" fillId="0" borderId="2" xfId="0" applyBorder="1"/>
    <xf numFmtId="0" fontId="0" fillId="5" borderId="2" xfId="0" applyFill="1" applyBorder="1" applyAlignment="1">
      <alignment horizontal="center" vertical="center" wrapText="1"/>
    </xf>
    <xf numFmtId="14" fontId="0" fillId="5" borderId="2" xfId="0" applyNumberFormat="1" applyFill="1" applyBorder="1" applyAlignment="1">
      <alignment horizontal="center" vertical="center"/>
    </xf>
    <xf numFmtId="0" fontId="4" fillId="5" borderId="2" xfId="0" applyFont="1" applyFill="1" applyBorder="1" applyAlignment="1">
      <alignment horizontal="center" vertical="center" wrapText="1"/>
    </xf>
    <xf numFmtId="0" fontId="5" fillId="5" borderId="2" xfId="0" applyFont="1" applyFill="1" applyBorder="1" applyAlignment="1">
      <alignment horizontal="left" vertical="center" wrapText="1"/>
    </xf>
    <xf numFmtId="0" fontId="6" fillId="5" borderId="2" xfId="1" applyFont="1" applyFill="1" applyBorder="1" applyAlignment="1" applyProtection="1">
      <alignment horizontal="center" vertical="center" wrapText="1"/>
    </xf>
    <xf numFmtId="0" fontId="4" fillId="5" borderId="2" xfId="0" applyFont="1" applyFill="1" applyBorder="1" applyAlignment="1">
      <alignment horizontal="center" wrapText="1"/>
    </xf>
    <xf numFmtId="2" fontId="4" fillId="5" borderId="2" xfId="0" applyNumberFormat="1" applyFont="1" applyFill="1" applyBorder="1" applyAlignment="1">
      <alignment horizontal="center" vertical="center" wrapText="1"/>
    </xf>
    <xf numFmtId="0" fontId="3" fillId="5" borderId="2" xfId="1" applyFill="1" applyBorder="1" applyAlignment="1" applyProtection="1">
      <alignment horizontal="center" vertical="center" wrapText="1"/>
    </xf>
    <xf numFmtId="14" fontId="4" fillId="5" borderId="2" xfId="0" applyNumberFormat="1" applyFont="1" applyFill="1" applyBorder="1" applyAlignment="1">
      <alignment horizontal="center" vertical="center" wrapText="1"/>
    </xf>
    <xf numFmtId="0" fontId="0" fillId="6" borderId="0" xfId="0" applyFill="1"/>
    <xf numFmtId="0" fontId="3" fillId="5" borderId="2" xfId="1" applyFill="1" applyBorder="1" applyAlignment="1">
      <alignment horizontal="center" vertical="center" wrapText="1"/>
    </xf>
    <xf numFmtId="0" fontId="0" fillId="6" borderId="2" xfId="0" applyFill="1" applyBorder="1" applyAlignment="1">
      <alignment horizontal="center" vertical="center" wrapText="1"/>
    </xf>
    <xf numFmtId="0" fontId="7" fillId="5" borderId="2" xfId="0" applyFont="1" applyFill="1" applyBorder="1" applyAlignment="1">
      <alignment horizontal="center" vertical="center" wrapText="1"/>
    </xf>
    <xf numFmtId="0" fontId="3" fillId="5" borderId="2" xfId="1" applyFill="1" applyBorder="1" applyAlignment="1">
      <alignment vertical="center" wrapText="1"/>
    </xf>
    <xf numFmtId="0" fontId="8" fillId="5" borderId="2" xfId="0" applyFont="1" applyFill="1" applyBorder="1" applyAlignment="1">
      <alignment horizontal="center" vertical="center" wrapText="1"/>
    </xf>
    <xf numFmtId="0" fontId="3" fillId="5" borderId="2" xfId="1" applyFill="1" applyBorder="1" applyAlignment="1">
      <alignment vertical="center"/>
    </xf>
    <xf numFmtId="0" fontId="3" fillId="5" borderId="0" xfId="1" applyFill="1" applyAlignment="1">
      <alignment horizontal="center" vertical="center" wrapText="1"/>
    </xf>
    <xf numFmtId="0" fontId="5" fillId="5" borderId="0" xfId="0" applyFont="1" applyFill="1" applyAlignment="1">
      <alignment vertical="center" wrapText="1"/>
    </xf>
    <xf numFmtId="0" fontId="9" fillId="5" borderId="0" xfId="0" applyFont="1" applyFill="1" applyAlignment="1">
      <alignment vertical="center" wrapText="1"/>
    </xf>
    <xf numFmtId="0" fontId="8" fillId="5" borderId="2" xfId="0" applyFont="1" applyFill="1" applyBorder="1" applyAlignment="1">
      <alignment horizontal="center" wrapText="1"/>
    </xf>
    <xf numFmtId="0" fontId="1" fillId="2" borderId="2" xfId="0" applyFont="1" applyFill="1" applyBorder="1" applyAlignment="1">
      <alignment horizontal="center" wrapText="1"/>
    </xf>
    <xf numFmtId="0" fontId="0" fillId="0" borderId="0" xfId="0"/>
    <xf numFmtId="0" fontId="2" fillId="4" borderId="2" xfId="0" applyFont="1" applyFill="1" applyBorder="1"/>
    <xf numFmtId="0" fontId="2" fillId="0" borderId="2" xfId="0" applyFont="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michoacan.gob.mx/tramites/alta-de-vehiculo/" TargetMode="External"/><Relationship Id="rId18" Type="http://schemas.openxmlformats.org/officeDocument/2006/relationships/hyperlink" Target="http://sfa.michoacan.gob.mx/tvehicular/" TargetMode="External"/><Relationship Id="rId26" Type="http://schemas.openxmlformats.org/officeDocument/2006/relationships/hyperlink" Target="http://michoacan.gob.mx/tramites/alta-de-vehiculo/" TargetMode="External"/><Relationship Id="rId39" Type="http://schemas.openxmlformats.org/officeDocument/2006/relationships/hyperlink" Target="http://michoacan.gob.mx/tramites/baja-de-vehiculo/" TargetMode="External"/><Relationship Id="rId21" Type="http://schemas.openxmlformats.org/officeDocument/2006/relationships/hyperlink" Target="http://michoacan.gob.mx/tramites/alta-de-vehiculo/" TargetMode="External"/><Relationship Id="rId34" Type="http://schemas.openxmlformats.org/officeDocument/2006/relationships/hyperlink" Target="http://laipdocs.michoacan.gob.mx/?wpfb_dl=167910" TargetMode="External"/><Relationship Id="rId42" Type="http://schemas.openxmlformats.org/officeDocument/2006/relationships/vmlDrawing" Target="../drawings/vmlDrawing1.vml"/><Relationship Id="rId7" Type="http://schemas.openxmlformats.org/officeDocument/2006/relationships/hyperlink" Target="http://sfa.michoacan.gob.mx/tvehicular/" TargetMode="External"/><Relationship Id="rId2" Type="http://schemas.openxmlformats.org/officeDocument/2006/relationships/hyperlink" Target="http://www.plataformadetransparencia.org.mx/" TargetMode="External"/><Relationship Id="rId16" Type="http://schemas.openxmlformats.org/officeDocument/2006/relationships/hyperlink" Target="http://michoacan.gob.mx/tramites/licencias/" TargetMode="External"/><Relationship Id="rId20" Type="http://schemas.openxmlformats.org/officeDocument/2006/relationships/hyperlink" Target="http://michoacan.gob.mx/tramites/cambio-al-registro-vehicular/" TargetMode="External"/><Relationship Id="rId29" Type="http://schemas.openxmlformats.org/officeDocument/2006/relationships/hyperlink" Target="http://www.secfinanzas.michoacan.gob.mx/" TargetMode="External"/><Relationship Id="rId41"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michoacan.gob.mx/tramites/licencias/" TargetMode="External"/><Relationship Id="rId11" Type="http://schemas.openxmlformats.org/officeDocument/2006/relationships/hyperlink" Target="http://www.secfinanzas.michoacan.gob.mx/" TargetMode="External"/><Relationship Id="rId24" Type="http://schemas.openxmlformats.org/officeDocument/2006/relationships/hyperlink" Target="http://www.secfinanzas.michoacan.gob.mx/" TargetMode="External"/><Relationship Id="rId32" Type="http://schemas.openxmlformats.org/officeDocument/2006/relationships/hyperlink" Target="http://www.secfinanzas.michoacan.gob.mx/" TargetMode="External"/><Relationship Id="rId37" Type="http://schemas.openxmlformats.org/officeDocument/2006/relationships/hyperlink" Target="http://michoacan.gob.mx/tramites/baja-de-vehiculo/" TargetMode="External"/><Relationship Id="rId40" Type="http://schemas.openxmlformats.org/officeDocument/2006/relationships/hyperlink" Target="https://secfinanzas.michoacan.gob.mx/costos-tramites-vehiculares/" TargetMode="External"/><Relationship Id="rId5" Type="http://schemas.openxmlformats.org/officeDocument/2006/relationships/hyperlink" Target="http://michoacan.gob.mx/tramites/alta-de-vehiculo/" TargetMode="External"/><Relationship Id="rId15" Type="http://schemas.openxmlformats.org/officeDocument/2006/relationships/hyperlink" Target="http://michoacan.gob.mx/tramites/licencias/" TargetMode="External"/><Relationship Id="rId23" Type="http://schemas.openxmlformats.org/officeDocument/2006/relationships/hyperlink" Target="http://www.secfinanzas.michoacan.gob.mx/" TargetMode="External"/><Relationship Id="rId28" Type="http://schemas.openxmlformats.org/officeDocument/2006/relationships/hyperlink" Target="http://www.secfinanzas.michoacan.gob.mx/" TargetMode="External"/><Relationship Id="rId36" Type="http://schemas.openxmlformats.org/officeDocument/2006/relationships/hyperlink" Target="http://laipdocs.michoacan.gob.mx/?wpfb_dl=167908" TargetMode="External"/><Relationship Id="rId10" Type="http://schemas.openxmlformats.org/officeDocument/2006/relationships/hyperlink" Target="http://www.secfinanzas.michoacan.gob.mx/" TargetMode="External"/><Relationship Id="rId19" Type="http://schemas.openxmlformats.org/officeDocument/2006/relationships/hyperlink" Target="http://michoacan.gob.mx/tramites/cambio-al-registro-vehicular/" TargetMode="External"/><Relationship Id="rId31" Type="http://schemas.openxmlformats.org/officeDocument/2006/relationships/hyperlink" Target="http://www.secfinanzas.michoacan.gob.mx/" TargetMode="External"/><Relationship Id="rId4" Type="http://schemas.openxmlformats.org/officeDocument/2006/relationships/hyperlink" Target="http://www.plataformadetransparencia.org.mx/" TargetMode="External"/><Relationship Id="rId9" Type="http://schemas.openxmlformats.org/officeDocument/2006/relationships/hyperlink" Target="http://michoacan.gob.mx/tramites/alta-de-vehiculo/" TargetMode="External"/><Relationship Id="rId14" Type="http://schemas.openxmlformats.org/officeDocument/2006/relationships/hyperlink" Target="http://michoacan.gob.mx/tramites/alta-de-vehiculo/" TargetMode="External"/><Relationship Id="rId22" Type="http://schemas.openxmlformats.org/officeDocument/2006/relationships/hyperlink" Target="http://michoacan.gob.mx/tramites/alta-de-vehiculo/" TargetMode="External"/><Relationship Id="rId27" Type="http://schemas.openxmlformats.org/officeDocument/2006/relationships/hyperlink" Target="http://www.secfinanzas.michoacan.gob.mx/" TargetMode="External"/><Relationship Id="rId30" Type="http://schemas.openxmlformats.org/officeDocument/2006/relationships/hyperlink" Target="http://www.secfinanzas.michoacan.gob.mx/" TargetMode="External"/><Relationship Id="rId35" Type="http://schemas.openxmlformats.org/officeDocument/2006/relationships/hyperlink" Target="http://laipdocs.michoacan.gob.mx/?wpfb_dl=167906" TargetMode="External"/><Relationship Id="rId8" Type="http://schemas.openxmlformats.org/officeDocument/2006/relationships/hyperlink" Target="http://michoacan.gob.mx/tramites/cambio-al-registro-vehicular/" TargetMode="External"/><Relationship Id="rId3" Type="http://schemas.openxmlformats.org/officeDocument/2006/relationships/hyperlink" Target="http://www.plataformadetransparencia.org.mx/" TargetMode="External"/><Relationship Id="rId12" Type="http://schemas.openxmlformats.org/officeDocument/2006/relationships/hyperlink" Target="http://www.secfinanzas.michoacan.gob.mx/" TargetMode="External"/><Relationship Id="rId17" Type="http://schemas.openxmlformats.org/officeDocument/2006/relationships/hyperlink" Target="http://sfa.michoacan.gob.mx/tvehicular/" TargetMode="External"/><Relationship Id="rId25" Type="http://schemas.openxmlformats.org/officeDocument/2006/relationships/hyperlink" Target="http://michoacan.gob.mx/tramites/alta-de-vehiculo/" TargetMode="External"/><Relationship Id="rId33" Type="http://schemas.openxmlformats.org/officeDocument/2006/relationships/hyperlink" Target="http://www.secfinanzas.michoacan.gob.mx/" TargetMode="External"/><Relationship Id="rId38" Type="http://schemas.openxmlformats.org/officeDocument/2006/relationships/hyperlink" Target="http://michoacan.gob.mx/tramites/baja-de-vehiculo/"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070.contribuyentes@gmail.com" TargetMode="External"/><Relationship Id="rId3" Type="http://schemas.openxmlformats.org/officeDocument/2006/relationships/hyperlink" Target="mailto:070.contribuyentes@gmail.com" TargetMode="External"/><Relationship Id="rId7" Type="http://schemas.openxmlformats.org/officeDocument/2006/relationships/hyperlink" Target="mailto:070.contribuyentes@gmail.com" TargetMode="External"/><Relationship Id="rId2" Type="http://schemas.openxmlformats.org/officeDocument/2006/relationships/hyperlink" Target="mailto:070.contribuyentes@gmail.com" TargetMode="External"/><Relationship Id="rId1" Type="http://schemas.openxmlformats.org/officeDocument/2006/relationships/hyperlink" Target="mailto:070.contribuyentes@gmail.com" TargetMode="External"/><Relationship Id="rId6" Type="http://schemas.openxmlformats.org/officeDocument/2006/relationships/hyperlink" Target="mailto:070.contribuyentes@gmail.com" TargetMode="External"/><Relationship Id="rId11" Type="http://schemas.openxmlformats.org/officeDocument/2006/relationships/hyperlink" Target="mailto:070.contribuyentes@gmail.com" TargetMode="External"/><Relationship Id="rId5" Type="http://schemas.openxmlformats.org/officeDocument/2006/relationships/hyperlink" Target="mailto:070.contribuyentes@gmail.com" TargetMode="External"/><Relationship Id="rId10" Type="http://schemas.openxmlformats.org/officeDocument/2006/relationships/hyperlink" Target="mailto:070.contribuyentes@gmail.com" TargetMode="External"/><Relationship Id="rId4" Type="http://schemas.openxmlformats.org/officeDocument/2006/relationships/hyperlink" Target="mailto:070.contribuyentes@gmail.com" TargetMode="External"/><Relationship Id="rId9" Type="http://schemas.openxmlformats.org/officeDocument/2006/relationships/hyperlink" Target="mailto:070.contribuyente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54"/>
  <sheetViews>
    <sheetView topLeftCell="R2" zoomScale="55" zoomScaleNormal="55"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31.85546875" customWidth="1"/>
    <col min="6" max="6" width="52.85546875" customWidth="1"/>
    <col min="7" max="7" width="29.42578125" customWidth="1"/>
    <col min="8" max="8" width="50.7109375" customWidth="1"/>
    <col min="9" max="9" width="51.42578125" customWidth="1"/>
    <col min="10" max="10" width="38.7109375" customWidth="1"/>
    <col min="11" max="11" width="51.5703125" customWidth="1"/>
    <col min="12" max="12" width="43.42578125" bestFit="1" customWidth="1"/>
    <col min="13" max="13" width="54.42578125" customWidth="1"/>
    <col min="14" max="14" width="57" customWidth="1"/>
    <col min="15" max="15" width="32.5703125" bestFit="1" customWidth="1"/>
    <col min="16" max="16" width="34" customWidth="1"/>
    <col min="17" max="17" width="100.28515625" bestFit="1" customWidth="1"/>
    <col min="18" max="18" width="24.85546875" bestFit="1" customWidth="1"/>
    <col min="19" max="19" width="29.5703125" customWidth="1"/>
    <col min="20" max="20" width="54.140625" bestFit="1" customWidth="1"/>
    <col min="21" max="21" width="62.5703125" customWidth="1"/>
    <col min="22" max="22" width="43.42578125"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74.28515625" customWidth="1"/>
  </cols>
  <sheetData>
    <row r="1" spans="1:29" hidden="1" x14ac:dyDescent="0.25">
      <c r="A1" t="s">
        <v>0</v>
      </c>
    </row>
    <row r="2" spans="1:29" x14ac:dyDescent="0.25">
      <c r="A2" s="37" t="s">
        <v>1</v>
      </c>
      <c r="B2" s="38"/>
      <c r="C2" s="38"/>
      <c r="D2" s="37" t="s">
        <v>2</v>
      </c>
      <c r="E2" s="38"/>
      <c r="F2" s="38"/>
      <c r="G2" s="37" t="s">
        <v>3</v>
      </c>
      <c r="H2" s="38"/>
      <c r="I2" s="38"/>
    </row>
    <row r="3" spans="1:29" x14ac:dyDescent="0.25">
      <c r="A3" s="39" t="s">
        <v>4</v>
      </c>
      <c r="B3" s="38"/>
      <c r="C3" s="38"/>
      <c r="D3" s="39" t="s">
        <v>4</v>
      </c>
      <c r="E3" s="38"/>
      <c r="F3" s="38"/>
      <c r="G3" s="39" t="s">
        <v>5</v>
      </c>
      <c r="H3" s="38"/>
      <c r="I3" s="38"/>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7" t="s">
        <v>42</v>
      </c>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row>
    <row r="7" spans="1:29" s="5" customFormat="1" ht="48" customHeight="1" x14ac:dyDescent="0.25">
      <c r="A7" s="4" t="s">
        <v>43</v>
      </c>
      <c r="B7" s="4" t="s">
        <v>44</v>
      </c>
      <c r="C7" s="4" t="s">
        <v>45</v>
      </c>
      <c r="D7" s="4" t="s">
        <v>46</v>
      </c>
      <c r="E7" s="4" t="s">
        <v>47</v>
      </c>
      <c r="F7" s="4" t="s">
        <v>48</v>
      </c>
      <c r="G7" s="4" t="s">
        <v>49</v>
      </c>
      <c r="H7" s="4" t="s">
        <v>50</v>
      </c>
      <c r="I7" s="4" t="s">
        <v>51</v>
      </c>
      <c r="J7" s="4" t="s">
        <v>52</v>
      </c>
      <c r="K7" s="4" t="s">
        <v>53</v>
      </c>
      <c r="L7" s="4" t="s">
        <v>54</v>
      </c>
      <c r="M7" s="4" t="s">
        <v>55</v>
      </c>
      <c r="N7" s="4" t="s">
        <v>56</v>
      </c>
      <c r="O7" s="4" t="s">
        <v>57</v>
      </c>
      <c r="P7" s="4" t="s">
        <v>58</v>
      </c>
      <c r="Q7" s="4" t="s">
        <v>59</v>
      </c>
      <c r="R7" s="4" t="s">
        <v>60</v>
      </c>
      <c r="S7" s="4" t="s">
        <v>61</v>
      </c>
      <c r="T7" s="4" t="s">
        <v>62</v>
      </c>
      <c r="U7" s="4" t="s">
        <v>63</v>
      </c>
      <c r="V7" s="4" t="s">
        <v>64</v>
      </c>
      <c r="W7" s="4" t="s">
        <v>65</v>
      </c>
      <c r="X7" s="4" t="s">
        <v>66</v>
      </c>
      <c r="Y7" s="4" t="s">
        <v>67</v>
      </c>
      <c r="Z7" s="4" t="s">
        <v>68</v>
      </c>
      <c r="AA7" s="4" t="s">
        <v>69</v>
      </c>
      <c r="AB7" s="4" t="s">
        <v>70</v>
      </c>
      <c r="AC7" s="4" t="s">
        <v>71</v>
      </c>
    </row>
    <row r="8" spans="1:29" s="26" customFormat="1" ht="159.94999999999999" customHeight="1" x14ac:dyDescent="0.25">
      <c r="A8" s="17">
        <v>2023</v>
      </c>
      <c r="B8" s="18">
        <v>45017</v>
      </c>
      <c r="C8" s="18">
        <v>45107</v>
      </c>
      <c r="D8" s="19" t="s">
        <v>263</v>
      </c>
      <c r="E8" s="15" t="s">
        <v>393</v>
      </c>
      <c r="F8" s="19" t="s">
        <v>417</v>
      </c>
      <c r="G8" s="40" t="s">
        <v>415</v>
      </c>
      <c r="H8" s="21" t="s">
        <v>264</v>
      </c>
      <c r="I8" s="19" t="s">
        <v>265</v>
      </c>
      <c r="J8" s="21" t="s">
        <v>264</v>
      </c>
      <c r="K8" s="14">
        <v>44927</v>
      </c>
      <c r="L8" s="19" t="s">
        <v>266</v>
      </c>
      <c r="M8" s="15" t="s">
        <v>407</v>
      </c>
      <c r="N8" s="15" t="s">
        <v>408</v>
      </c>
      <c r="O8" s="19" t="s">
        <v>267</v>
      </c>
      <c r="P8" s="22">
        <v>1</v>
      </c>
      <c r="Q8" s="23" t="s">
        <v>268</v>
      </c>
      <c r="R8" s="19" t="s">
        <v>269</v>
      </c>
      <c r="S8" s="22">
        <v>1</v>
      </c>
      <c r="T8" s="19" t="s">
        <v>270</v>
      </c>
      <c r="U8" s="19" t="s">
        <v>271</v>
      </c>
      <c r="V8" s="15" t="s">
        <v>413</v>
      </c>
      <c r="W8" s="22">
        <v>1</v>
      </c>
      <c r="X8" s="22">
        <v>1</v>
      </c>
      <c r="Y8" s="24" t="s">
        <v>272</v>
      </c>
      <c r="Z8" s="19" t="s">
        <v>273</v>
      </c>
      <c r="AA8" s="25">
        <v>45110</v>
      </c>
      <c r="AB8" s="25">
        <v>45107</v>
      </c>
      <c r="AC8" s="23" t="s">
        <v>268</v>
      </c>
    </row>
    <row r="9" spans="1:29" s="26" customFormat="1" ht="159.94999999999999" customHeight="1" x14ac:dyDescent="0.25">
      <c r="A9" s="17">
        <v>2023</v>
      </c>
      <c r="B9" s="18">
        <v>45017</v>
      </c>
      <c r="C9" s="18">
        <v>45107</v>
      </c>
      <c r="D9" s="19" t="s">
        <v>274</v>
      </c>
      <c r="E9" s="15" t="s">
        <v>394</v>
      </c>
      <c r="F9" s="7" t="s">
        <v>418</v>
      </c>
      <c r="G9" s="40" t="s">
        <v>416</v>
      </c>
      <c r="H9" s="21" t="s">
        <v>264</v>
      </c>
      <c r="I9" s="19" t="s">
        <v>265</v>
      </c>
      <c r="J9" s="21" t="s">
        <v>264</v>
      </c>
      <c r="K9" s="14">
        <v>44927</v>
      </c>
      <c r="L9" s="19" t="s">
        <v>266</v>
      </c>
      <c r="M9" s="15" t="s">
        <v>409</v>
      </c>
      <c r="N9" s="15" t="s">
        <v>410</v>
      </c>
      <c r="O9" s="19" t="s">
        <v>267</v>
      </c>
      <c r="P9" s="22">
        <v>2</v>
      </c>
      <c r="Q9" s="23" t="s">
        <v>268</v>
      </c>
      <c r="R9" s="17" t="s">
        <v>275</v>
      </c>
      <c r="S9" s="22">
        <v>2</v>
      </c>
      <c r="T9" s="19" t="s">
        <v>276</v>
      </c>
      <c r="U9" s="19" t="s">
        <v>271</v>
      </c>
      <c r="V9" s="15" t="s">
        <v>413</v>
      </c>
      <c r="W9" s="22">
        <v>2</v>
      </c>
      <c r="X9" s="22">
        <v>2</v>
      </c>
      <c r="Y9" s="24" t="s">
        <v>277</v>
      </c>
      <c r="Z9" s="19" t="s">
        <v>273</v>
      </c>
      <c r="AA9" s="25">
        <v>45110</v>
      </c>
      <c r="AB9" s="25">
        <v>45107</v>
      </c>
      <c r="AC9" s="23" t="s">
        <v>268</v>
      </c>
    </row>
    <row r="10" spans="1:29" s="26" customFormat="1" ht="159.94999999999999" customHeight="1" x14ac:dyDescent="0.25">
      <c r="A10" s="17">
        <v>2023</v>
      </c>
      <c r="B10" s="18">
        <v>45017</v>
      </c>
      <c r="C10" s="18">
        <v>45107</v>
      </c>
      <c r="D10" s="19" t="s">
        <v>278</v>
      </c>
      <c r="E10" s="15" t="s">
        <v>395</v>
      </c>
      <c r="F10" s="19" t="s">
        <v>417</v>
      </c>
      <c r="G10" s="20" t="s">
        <v>279</v>
      </c>
      <c r="H10" s="21" t="s">
        <v>264</v>
      </c>
      <c r="I10" s="19" t="s">
        <v>280</v>
      </c>
      <c r="J10" s="21" t="s">
        <v>281</v>
      </c>
      <c r="K10" s="14">
        <v>44927</v>
      </c>
      <c r="L10" s="19" t="s">
        <v>282</v>
      </c>
      <c r="M10" s="15" t="s">
        <v>411</v>
      </c>
      <c r="N10" s="15" t="s">
        <v>412</v>
      </c>
      <c r="O10" s="19" t="s">
        <v>283</v>
      </c>
      <c r="P10" s="22">
        <v>3</v>
      </c>
      <c r="Q10" s="23" t="s">
        <v>284</v>
      </c>
      <c r="R10" s="19" t="s">
        <v>285</v>
      </c>
      <c r="S10" s="22">
        <v>3</v>
      </c>
      <c r="T10" s="19" t="s">
        <v>286</v>
      </c>
      <c r="U10" s="19" t="s">
        <v>287</v>
      </c>
      <c r="V10" s="15" t="s">
        <v>413</v>
      </c>
      <c r="W10" s="22">
        <v>3</v>
      </c>
      <c r="X10" s="22">
        <v>3</v>
      </c>
      <c r="Y10" s="24" t="s">
        <v>288</v>
      </c>
      <c r="Z10" s="19" t="s">
        <v>273</v>
      </c>
      <c r="AA10" s="25">
        <v>45110</v>
      </c>
      <c r="AB10" s="25">
        <v>45107</v>
      </c>
      <c r="AC10" s="19" t="s">
        <v>284</v>
      </c>
    </row>
    <row r="11" spans="1:29" s="26" customFormat="1" ht="159.94999999999999" customHeight="1" x14ac:dyDescent="0.25">
      <c r="A11" s="17">
        <v>2023</v>
      </c>
      <c r="B11" s="18">
        <v>45017</v>
      </c>
      <c r="C11" s="18">
        <v>45107</v>
      </c>
      <c r="D11" s="19" t="s">
        <v>289</v>
      </c>
      <c r="E11" s="15" t="s">
        <v>396</v>
      </c>
      <c r="F11" s="19" t="s">
        <v>417</v>
      </c>
      <c r="G11" s="17" t="s">
        <v>290</v>
      </c>
      <c r="H11" s="27" t="s">
        <v>291</v>
      </c>
      <c r="I11" s="17" t="s">
        <v>292</v>
      </c>
      <c r="J11" s="27" t="s">
        <v>291</v>
      </c>
      <c r="K11" s="14">
        <v>44927</v>
      </c>
      <c r="L11" s="17" t="s">
        <v>293</v>
      </c>
      <c r="M11" s="28"/>
      <c r="N11" s="28"/>
      <c r="O11" s="17" t="s">
        <v>293</v>
      </c>
      <c r="P11" s="17">
        <v>4</v>
      </c>
      <c r="Q11" s="17" t="s">
        <v>294</v>
      </c>
      <c r="R11" s="17" t="s">
        <v>275</v>
      </c>
      <c r="S11" s="17">
        <v>4</v>
      </c>
      <c r="T11" s="19" t="s">
        <v>295</v>
      </c>
      <c r="U11" s="17" t="s">
        <v>296</v>
      </c>
      <c r="V11" s="28"/>
      <c r="W11" s="17">
        <v>4</v>
      </c>
      <c r="X11" s="17">
        <v>4</v>
      </c>
      <c r="Y11" s="27" t="s">
        <v>291</v>
      </c>
      <c r="Z11" s="17" t="s">
        <v>297</v>
      </c>
      <c r="AA11" s="25">
        <v>45110</v>
      </c>
      <c r="AB11" s="25">
        <v>45107</v>
      </c>
      <c r="AC11" s="29" t="s">
        <v>294</v>
      </c>
    </row>
    <row r="12" spans="1:29" s="26" customFormat="1" ht="159.94999999999999" customHeight="1" x14ac:dyDescent="0.25">
      <c r="A12" s="17">
        <v>2023</v>
      </c>
      <c r="B12" s="18">
        <v>45017</v>
      </c>
      <c r="C12" s="18">
        <v>45107</v>
      </c>
      <c r="D12" s="19" t="s">
        <v>298</v>
      </c>
      <c r="E12" s="15" t="s">
        <v>397</v>
      </c>
      <c r="F12" s="19" t="s">
        <v>417</v>
      </c>
      <c r="G12" s="17" t="s">
        <v>290</v>
      </c>
      <c r="H12" s="30" t="s">
        <v>299</v>
      </c>
      <c r="I12" s="17" t="s">
        <v>300</v>
      </c>
      <c r="J12" s="30" t="s">
        <v>299</v>
      </c>
      <c r="K12" s="14">
        <v>44927</v>
      </c>
      <c r="L12" s="17" t="s">
        <v>293</v>
      </c>
      <c r="M12" s="28"/>
      <c r="N12" s="28"/>
      <c r="O12" s="17" t="s">
        <v>293</v>
      </c>
      <c r="P12" s="17">
        <v>5</v>
      </c>
      <c r="Q12" s="17" t="s">
        <v>301</v>
      </c>
      <c r="R12" s="17" t="s">
        <v>275</v>
      </c>
      <c r="S12" s="17">
        <v>5</v>
      </c>
      <c r="T12" s="19" t="s">
        <v>302</v>
      </c>
      <c r="U12" s="17" t="s">
        <v>296</v>
      </c>
      <c r="V12" s="28"/>
      <c r="W12" s="17">
        <v>5</v>
      </c>
      <c r="X12" s="17">
        <v>5</v>
      </c>
      <c r="Y12" s="30" t="s">
        <v>299</v>
      </c>
      <c r="Z12" s="17" t="s">
        <v>297</v>
      </c>
      <c r="AA12" s="25">
        <v>45110</v>
      </c>
      <c r="AB12" s="25">
        <v>45107</v>
      </c>
      <c r="AC12" s="31" t="s">
        <v>301</v>
      </c>
    </row>
    <row r="13" spans="1:29" s="26" customFormat="1" ht="159.94999999999999" customHeight="1" x14ac:dyDescent="0.25">
      <c r="A13" s="17">
        <v>2023</v>
      </c>
      <c r="B13" s="18">
        <v>45017</v>
      </c>
      <c r="C13" s="18">
        <v>45107</v>
      </c>
      <c r="D13" s="19" t="s">
        <v>303</v>
      </c>
      <c r="E13" s="15" t="s">
        <v>398</v>
      </c>
      <c r="F13" s="7" t="s">
        <v>418</v>
      </c>
      <c r="G13" s="17" t="s">
        <v>290</v>
      </c>
      <c r="H13" s="27" t="s">
        <v>304</v>
      </c>
      <c r="I13" s="17" t="s">
        <v>305</v>
      </c>
      <c r="J13" s="27" t="s">
        <v>304</v>
      </c>
      <c r="K13" s="14">
        <v>44927</v>
      </c>
      <c r="L13" s="17" t="s">
        <v>293</v>
      </c>
      <c r="M13" s="28"/>
      <c r="N13" s="28"/>
      <c r="O13" s="17" t="s">
        <v>293</v>
      </c>
      <c r="P13" s="17">
        <v>6</v>
      </c>
      <c r="Q13" s="17" t="s">
        <v>306</v>
      </c>
      <c r="R13" s="17" t="s">
        <v>275</v>
      </c>
      <c r="S13" s="17">
        <v>6</v>
      </c>
      <c r="T13" s="19" t="s">
        <v>307</v>
      </c>
      <c r="U13" s="17" t="s">
        <v>296</v>
      </c>
      <c r="V13" s="28"/>
      <c r="W13" s="17">
        <v>6</v>
      </c>
      <c r="X13" s="17">
        <v>6</v>
      </c>
      <c r="Y13" s="27" t="s">
        <v>304</v>
      </c>
      <c r="Z13" s="17" t="s">
        <v>297</v>
      </c>
      <c r="AA13" s="25">
        <v>45110</v>
      </c>
      <c r="AB13" s="25">
        <v>45107</v>
      </c>
      <c r="AC13" s="19" t="s">
        <v>306</v>
      </c>
    </row>
    <row r="14" spans="1:29" s="26" customFormat="1" ht="159.94999999999999" customHeight="1" x14ac:dyDescent="0.25">
      <c r="A14" s="17">
        <v>2023</v>
      </c>
      <c r="B14" s="18">
        <v>45017</v>
      </c>
      <c r="C14" s="18">
        <v>45107</v>
      </c>
      <c r="D14" s="19" t="s">
        <v>308</v>
      </c>
      <c r="E14" s="15" t="s">
        <v>399</v>
      </c>
      <c r="F14" s="19" t="s">
        <v>417</v>
      </c>
      <c r="G14" s="17" t="s">
        <v>290</v>
      </c>
      <c r="H14" s="30" t="s">
        <v>309</v>
      </c>
      <c r="I14" s="17" t="s">
        <v>310</v>
      </c>
      <c r="J14" s="30" t="s">
        <v>309</v>
      </c>
      <c r="K14" s="14">
        <v>44927</v>
      </c>
      <c r="L14" s="17" t="s">
        <v>293</v>
      </c>
      <c r="M14" s="28"/>
      <c r="N14" s="28"/>
      <c r="O14" s="17" t="s">
        <v>293</v>
      </c>
      <c r="P14" s="17">
        <v>7</v>
      </c>
      <c r="Q14" s="17" t="s">
        <v>311</v>
      </c>
      <c r="R14" s="17" t="s">
        <v>275</v>
      </c>
      <c r="S14" s="17">
        <v>7</v>
      </c>
      <c r="T14" s="19" t="s">
        <v>312</v>
      </c>
      <c r="U14" s="17" t="s">
        <v>296</v>
      </c>
      <c r="V14" s="28"/>
      <c r="W14" s="17">
        <v>7</v>
      </c>
      <c r="X14" s="17">
        <v>7</v>
      </c>
      <c r="Y14" s="30" t="s">
        <v>309</v>
      </c>
      <c r="Z14" s="17" t="s">
        <v>297</v>
      </c>
      <c r="AA14" s="25">
        <v>45110</v>
      </c>
      <c r="AB14" s="25">
        <v>45107</v>
      </c>
      <c r="AC14" s="19" t="s">
        <v>311</v>
      </c>
    </row>
    <row r="15" spans="1:29" s="26" customFormat="1" ht="159.94999999999999" customHeight="1" x14ac:dyDescent="0.25">
      <c r="A15" s="17">
        <v>2023</v>
      </c>
      <c r="B15" s="18">
        <v>45017</v>
      </c>
      <c r="C15" s="18">
        <v>45107</v>
      </c>
      <c r="D15" s="19" t="s">
        <v>313</v>
      </c>
      <c r="E15" s="15" t="s">
        <v>400</v>
      </c>
      <c r="F15" s="19" t="s">
        <v>417</v>
      </c>
      <c r="G15" s="17" t="s">
        <v>290</v>
      </c>
      <c r="H15" s="27" t="s">
        <v>314</v>
      </c>
      <c r="I15" s="17" t="s">
        <v>315</v>
      </c>
      <c r="J15" s="27" t="s">
        <v>314</v>
      </c>
      <c r="K15" s="14">
        <v>44927</v>
      </c>
      <c r="L15" s="17" t="s">
        <v>293</v>
      </c>
      <c r="M15" s="28"/>
      <c r="N15" s="28"/>
      <c r="O15" s="17" t="s">
        <v>293</v>
      </c>
      <c r="P15" s="17">
        <v>8</v>
      </c>
      <c r="Q15" s="17" t="s">
        <v>316</v>
      </c>
      <c r="R15" s="17" t="s">
        <v>275</v>
      </c>
      <c r="S15" s="17">
        <v>8</v>
      </c>
      <c r="T15" s="19" t="s">
        <v>317</v>
      </c>
      <c r="U15" s="17" t="s">
        <v>296</v>
      </c>
      <c r="V15" s="28"/>
      <c r="W15" s="17">
        <v>8</v>
      </c>
      <c r="X15" s="17">
        <v>8</v>
      </c>
      <c r="Y15" s="27" t="s">
        <v>314</v>
      </c>
      <c r="Z15" s="17" t="s">
        <v>297</v>
      </c>
      <c r="AA15" s="25">
        <v>45110</v>
      </c>
      <c r="AB15" s="25">
        <v>45107</v>
      </c>
      <c r="AC15" s="19" t="s">
        <v>316</v>
      </c>
    </row>
    <row r="16" spans="1:29" s="26" customFormat="1" ht="159.94999999999999" customHeight="1" x14ac:dyDescent="0.25">
      <c r="A16" s="17">
        <v>2023</v>
      </c>
      <c r="B16" s="18">
        <v>45017</v>
      </c>
      <c r="C16" s="18">
        <v>45107</v>
      </c>
      <c r="D16" s="19" t="s">
        <v>318</v>
      </c>
      <c r="E16" s="15" t="s">
        <v>401</v>
      </c>
      <c r="F16" s="19" t="s">
        <v>417</v>
      </c>
      <c r="G16" s="17" t="s">
        <v>290</v>
      </c>
      <c r="H16" s="32" t="s">
        <v>299</v>
      </c>
      <c r="I16" s="17" t="s">
        <v>319</v>
      </c>
      <c r="J16" s="32" t="s">
        <v>299</v>
      </c>
      <c r="K16" s="14">
        <v>44927</v>
      </c>
      <c r="L16" s="17" t="s">
        <v>293</v>
      </c>
      <c r="M16" s="28"/>
      <c r="N16" s="28"/>
      <c r="O16" s="17" t="s">
        <v>293</v>
      </c>
      <c r="P16" s="17">
        <v>9</v>
      </c>
      <c r="Q16" s="17" t="s">
        <v>320</v>
      </c>
      <c r="R16" s="17" t="s">
        <v>275</v>
      </c>
      <c r="S16" s="17">
        <v>9</v>
      </c>
      <c r="T16" s="19" t="s">
        <v>321</v>
      </c>
      <c r="U16" s="17" t="s">
        <v>296</v>
      </c>
      <c r="V16" s="28"/>
      <c r="W16" s="17">
        <v>9</v>
      </c>
      <c r="X16" s="17">
        <v>9</v>
      </c>
      <c r="Y16" s="33" t="s">
        <v>322</v>
      </c>
      <c r="Z16" s="17" t="s">
        <v>297</v>
      </c>
      <c r="AA16" s="25">
        <v>45110</v>
      </c>
      <c r="AB16" s="25">
        <v>45107</v>
      </c>
      <c r="AC16" s="19" t="s">
        <v>320</v>
      </c>
    </row>
    <row r="17" spans="1:29" s="26" customFormat="1" ht="159.94999999999999" customHeight="1" x14ac:dyDescent="0.25">
      <c r="A17" s="17">
        <v>2023</v>
      </c>
      <c r="B17" s="18">
        <v>45017</v>
      </c>
      <c r="C17" s="18">
        <v>45107</v>
      </c>
      <c r="D17" s="19" t="s">
        <v>323</v>
      </c>
      <c r="E17" s="15" t="s">
        <v>402</v>
      </c>
      <c r="F17" s="17" t="s">
        <v>324</v>
      </c>
      <c r="G17" s="17" t="s">
        <v>290</v>
      </c>
      <c r="H17" s="32" t="s">
        <v>325</v>
      </c>
      <c r="I17" s="17" t="s">
        <v>326</v>
      </c>
      <c r="J17" s="32" t="s">
        <v>325</v>
      </c>
      <c r="K17" s="14">
        <v>44927</v>
      </c>
      <c r="L17" s="17" t="s">
        <v>293</v>
      </c>
      <c r="M17" s="28"/>
      <c r="N17" s="28"/>
      <c r="O17" s="17" t="s">
        <v>293</v>
      </c>
      <c r="P17" s="17">
        <v>10</v>
      </c>
      <c r="Q17" s="17" t="s">
        <v>327</v>
      </c>
      <c r="R17" s="17" t="s">
        <v>275</v>
      </c>
      <c r="S17" s="17">
        <v>10</v>
      </c>
      <c r="T17" s="19" t="s">
        <v>328</v>
      </c>
      <c r="U17" s="17" t="s">
        <v>296</v>
      </c>
      <c r="V17" s="28"/>
      <c r="W17" s="17">
        <v>10</v>
      </c>
      <c r="X17" s="17">
        <v>10</v>
      </c>
      <c r="Y17" s="32" t="s">
        <v>325</v>
      </c>
      <c r="Z17" s="17" t="s">
        <v>297</v>
      </c>
      <c r="AA17" s="25">
        <v>45110</v>
      </c>
      <c r="AB17" s="25">
        <v>45107</v>
      </c>
      <c r="AC17" s="19" t="s">
        <v>327</v>
      </c>
    </row>
    <row r="18" spans="1:29" s="26" customFormat="1" ht="159.94999999999999" customHeight="1" x14ac:dyDescent="0.25">
      <c r="A18" s="17">
        <v>2023</v>
      </c>
      <c r="B18" s="18">
        <v>45017</v>
      </c>
      <c r="C18" s="18">
        <v>45107</v>
      </c>
      <c r="D18" s="19" t="s">
        <v>329</v>
      </c>
      <c r="E18" s="15" t="s">
        <v>403</v>
      </c>
      <c r="F18" s="19" t="s">
        <v>417</v>
      </c>
      <c r="G18" s="17" t="s">
        <v>290</v>
      </c>
      <c r="H18" s="32" t="s">
        <v>299</v>
      </c>
      <c r="I18" s="17" t="s">
        <v>330</v>
      </c>
      <c r="J18" s="32" t="s">
        <v>299</v>
      </c>
      <c r="K18" s="14">
        <v>44927</v>
      </c>
      <c r="L18" s="17" t="s">
        <v>293</v>
      </c>
      <c r="M18" s="28"/>
      <c r="N18" s="28"/>
      <c r="O18" s="17" t="s">
        <v>293</v>
      </c>
      <c r="P18" s="17">
        <v>11</v>
      </c>
      <c r="Q18" s="17" t="s">
        <v>331</v>
      </c>
      <c r="R18" s="17" t="s">
        <v>275</v>
      </c>
      <c r="S18" s="17">
        <v>11</v>
      </c>
      <c r="T18" s="19" t="s">
        <v>332</v>
      </c>
      <c r="U18" s="17" t="s">
        <v>296</v>
      </c>
      <c r="V18" s="28"/>
      <c r="W18" s="17">
        <v>11</v>
      </c>
      <c r="X18" s="17">
        <v>11</v>
      </c>
      <c r="Y18" s="32" t="s">
        <v>299</v>
      </c>
      <c r="Z18" s="17" t="s">
        <v>297</v>
      </c>
      <c r="AA18" s="25">
        <v>45110</v>
      </c>
      <c r="AB18" s="25">
        <v>45107</v>
      </c>
      <c r="AC18" s="19" t="s">
        <v>331</v>
      </c>
    </row>
    <row r="19" spans="1:29" s="26" customFormat="1" ht="159.94999999999999" customHeight="1" x14ac:dyDescent="0.25">
      <c r="A19" s="17">
        <v>2023</v>
      </c>
      <c r="B19" s="18">
        <v>45017</v>
      </c>
      <c r="C19" s="18">
        <v>45107</v>
      </c>
      <c r="D19" s="19" t="s">
        <v>333</v>
      </c>
      <c r="E19" s="15" t="s">
        <v>404</v>
      </c>
      <c r="F19" s="19" t="s">
        <v>417</v>
      </c>
      <c r="G19" s="17" t="s">
        <v>290</v>
      </c>
      <c r="H19" s="32" t="s">
        <v>325</v>
      </c>
      <c r="I19" s="34" t="s">
        <v>334</v>
      </c>
      <c r="J19" s="32" t="s">
        <v>325</v>
      </c>
      <c r="K19" s="14">
        <v>44927</v>
      </c>
      <c r="L19" s="17" t="s">
        <v>293</v>
      </c>
      <c r="M19" s="28"/>
      <c r="N19" s="28"/>
      <c r="O19" s="17" t="s">
        <v>293</v>
      </c>
      <c r="P19" s="17">
        <v>12</v>
      </c>
      <c r="Q19" s="17" t="s">
        <v>335</v>
      </c>
      <c r="R19" s="17" t="s">
        <v>275</v>
      </c>
      <c r="S19" s="17">
        <v>12</v>
      </c>
      <c r="T19" s="19" t="s">
        <v>336</v>
      </c>
      <c r="U19" s="17" t="s">
        <v>296</v>
      </c>
      <c r="V19" s="28"/>
      <c r="W19" s="17">
        <v>12</v>
      </c>
      <c r="X19" s="17">
        <v>12</v>
      </c>
      <c r="Y19" s="32" t="s">
        <v>325</v>
      </c>
      <c r="Z19" s="17" t="s">
        <v>297</v>
      </c>
      <c r="AA19" s="25">
        <v>45110</v>
      </c>
      <c r="AB19" s="25">
        <v>45107</v>
      </c>
      <c r="AC19" s="19" t="s">
        <v>335</v>
      </c>
    </row>
    <row r="20" spans="1:29" s="26" customFormat="1" ht="159.94999999999999" customHeight="1" x14ac:dyDescent="0.25">
      <c r="A20" s="17">
        <v>2023</v>
      </c>
      <c r="B20" s="18">
        <v>45017</v>
      </c>
      <c r="C20" s="18">
        <v>45107</v>
      </c>
      <c r="D20" s="19" t="s">
        <v>337</v>
      </c>
      <c r="E20" s="15" t="s">
        <v>405</v>
      </c>
      <c r="F20" s="19" t="s">
        <v>417</v>
      </c>
      <c r="G20" s="17" t="s">
        <v>290</v>
      </c>
      <c r="H20" s="32" t="s">
        <v>325</v>
      </c>
      <c r="I20" s="35" t="s">
        <v>338</v>
      </c>
      <c r="J20" s="32" t="s">
        <v>325</v>
      </c>
      <c r="K20" s="14">
        <v>44927</v>
      </c>
      <c r="L20" s="17" t="s">
        <v>293</v>
      </c>
      <c r="M20" s="28"/>
      <c r="N20" s="28"/>
      <c r="O20" s="17" t="s">
        <v>293</v>
      </c>
      <c r="P20" s="17">
        <v>13</v>
      </c>
      <c r="Q20" s="17" t="s">
        <v>339</v>
      </c>
      <c r="R20" s="17" t="s">
        <v>275</v>
      </c>
      <c r="S20" s="17">
        <v>13</v>
      </c>
      <c r="T20" s="19" t="s">
        <v>340</v>
      </c>
      <c r="U20" s="17" t="s">
        <v>296</v>
      </c>
      <c r="V20" s="28"/>
      <c r="W20" s="17">
        <v>13</v>
      </c>
      <c r="X20" s="17">
        <v>13</v>
      </c>
      <c r="Y20" s="32" t="s">
        <v>325</v>
      </c>
      <c r="Z20" s="17" t="s">
        <v>297</v>
      </c>
      <c r="AA20" s="25">
        <v>45110</v>
      </c>
      <c r="AB20" s="25">
        <v>45107</v>
      </c>
      <c r="AC20" s="19" t="s">
        <v>339</v>
      </c>
    </row>
    <row r="21" spans="1:29" s="26" customFormat="1" ht="159.94999999999999" customHeight="1" x14ac:dyDescent="0.25">
      <c r="A21" s="17">
        <v>2023</v>
      </c>
      <c r="B21" s="18">
        <v>45017</v>
      </c>
      <c r="C21" s="18">
        <v>45107</v>
      </c>
      <c r="D21" s="19" t="s">
        <v>341</v>
      </c>
      <c r="E21" s="15" t="s">
        <v>406</v>
      </c>
      <c r="F21" s="19" t="s">
        <v>417</v>
      </c>
      <c r="G21" s="17" t="s">
        <v>290</v>
      </c>
      <c r="H21" s="32" t="s">
        <v>325</v>
      </c>
      <c r="I21" s="17" t="s">
        <v>342</v>
      </c>
      <c r="J21" s="32" t="s">
        <v>325</v>
      </c>
      <c r="K21" s="14">
        <v>44927</v>
      </c>
      <c r="L21" s="17" t="s">
        <v>343</v>
      </c>
      <c r="M21" s="28"/>
      <c r="N21" s="28"/>
      <c r="O21" s="17" t="s">
        <v>343</v>
      </c>
      <c r="P21" s="17">
        <v>14</v>
      </c>
      <c r="Q21" s="17" t="s">
        <v>344</v>
      </c>
      <c r="R21" s="17" t="s">
        <v>275</v>
      </c>
      <c r="S21" s="17">
        <v>14</v>
      </c>
      <c r="T21" s="17" t="s">
        <v>345</v>
      </c>
      <c r="U21" s="17" t="s">
        <v>296</v>
      </c>
      <c r="V21" s="28"/>
      <c r="W21" s="17">
        <v>14</v>
      </c>
      <c r="X21" s="17">
        <v>14</v>
      </c>
      <c r="Y21" s="32" t="s">
        <v>325</v>
      </c>
      <c r="Z21" s="17" t="s">
        <v>297</v>
      </c>
      <c r="AA21" s="25">
        <v>45110</v>
      </c>
      <c r="AB21" s="25">
        <v>45107</v>
      </c>
      <c r="AC21" s="36" t="s">
        <v>344</v>
      </c>
    </row>
    <row r="22" spans="1:29" s="26" customFormat="1" x14ac:dyDescent="0.25"/>
    <row r="23" spans="1:29" s="26" customFormat="1" x14ac:dyDescent="0.25"/>
    <row r="24" spans="1:29" s="26" customFormat="1" x14ac:dyDescent="0.25"/>
    <row r="25" spans="1:29" s="26" customFormat="1" x14ac:dyDescent="0.25"/>
    <row r="26" spans="1:29" s="26" customFormat="1" x14ac:dyDescent="0.25"/>
    <row r="27" spans="1:29" s="26" customFormat="1" x14ac:dyDescent="0.25"/>
    <row r="28" spans="1:29" s="26" customFormat="1" x14ac:dyDescent="0.25"/>
    <row r="29" spans="1:29" s="26" customFormat="1" x14ac:dyDescent="0.25"/>
    <row r="30" spans="1:29" s="26" customFormat="1" x14ac:dyDescent="0.25"/>
    <row r="31" spans="1:29" s="26" customFormat="1" x14ac:dyDescent="0.25"/>
    <row r="32" spans="1:29" s="26" customFormat="1" x14ac:dyDescent="0.25"/>
    <row r="33" s="26" customFormat="1" x14ac:dyDescent="0.25"/>
    <row r="34" s="26" customFormat="1" x14ac:dyDescent="0.25"/>
    <row r="35" s="26" customFormat="1" x14ac:dyDescent="0.25"/>
    <row r="36" s="26" customFormat="1" x14ac:dyDescent="0.25"/>
    <row r="37" s="26" customFormat="1" x14ac:dyDescent="0.25"/>
    <row r="38" s="26" customFormat="1" x14ac:dyDescent="0.25"/>
    <row r="39" s="26" customFormat="1" x14ac:dyDescent="0.25"/>
    <row r="40" s="26" customFormat="1" x14ac:dyDescent="0.25"/>
    <row r="41" s="26" customFormat="1" x14ac:dyDescent="0.25"/>
    <row r="42" s="26" customFormat="1" x14ac:dyDescent="0.25"/>
    <row r="43" s="26" customFormat="1" x14ac:dyDescent="0.25"/>
    <row r="44" s="26" customFormat="1" x14ac:dyDescent="0.25"/>
    <row r="45" s="26" customFormat="1" x14ac:dyDescent="0.25"/>
    <row r="46" s="26" customFormat="1" x14ac:dyDescent="0.25"/>
    <row r="47" s="26" customFormat="1" x14ac:dyDescent="0.25"/>
    <row r="48" s="26" customFormat="1" x14ac:dyDescent="0.25"/>
    <row r="49" s="26" customFormat="1" x14ac:dyDescent="0.25"/>
    <row r="50" s="26" customFormat="1" x14ac:dyDescent="0.25"/>
    <row r="51" s="26" customFormat="1" x14ac:dyDescent="0.25"/>
    <row r="52" s="26" customFormat="1" x14ac:dyDescent="0.25"/>
    <row r="53" s="26" customFormat="1" x14ac:dyDescent="0.25"/>
    <row r="54" s="26" customFormat="1" x14ac:dyDescent="0.25"/>
  </sheetData>
  <autoFilter ref="A7:AC7" xr:uid="{00000000-0001-0000-0000-000000000000}"/>
  <mergeCells count="7">
    <mergeCell ref="A6:AC6"/>
    <mergeCell ref="A2:C2"/>
    <mergeCell ref="D2:F2"/>
    <mergeCell ref="G2:I2"/>
    <mergeCell ref="A3:C3"/>
    <mergeCell ref="D3:F3"/>
    <mergeCell ref="G3:I3"/>
  </mergeCells>
  <dataValidations count="2">
    <dataValidation type="custom" allowBlank="1" showInputMessage="1" showErrorMessage="1" errorTitle="Formato incorrecto" error="El hipervínculo debe de empezar por http://, https:// ó ftp://" sqref="J11" xr:uid="{00000000-0002-0000-0000-000000000000}">
      <formula1>OR(LEFT(X13:X62088,7)="http://",LEFT(X13:X62088,8)="https://",LEFT(X13:X62088,6)="ftp://")</formula1>
    </dataValidation>
    <dataValidation type="custom" allowBlank="1" showInputMessage="1" showErrorMessage="1" errorTitle="Formato incorrecto" error="El hipervínculo debe de empezar por http://, https:// ó ftp://" sqref="H8:H21" xr:uid="{00000000-0002-0000-0000-000001000000}">
      <formula1>OR(LEFT(T10:T62085,7)="http://",LEFT(T10:T62085,8)="https://",LEFT(T10:T62085,6)="ftp://")</formula1>
    </dataValidation>
  </dataValidations>
  <hyperlinks>
    <hyperlink ref="H8" r:id="rId1" xr:uid="{00000000-0004-0000-0000-000000000000}"/>
    <hyperlink ref="H9" r:id="rId2" xr:uid="{00000000-0004-0000-0000-000001000000}"/>
    <hyperlink ref="H10" r:id="rId3" xr:uid="{00000000-0004-0000-0000-000002000000}"/>
    <hyperlink ref="J9" r:id="rId4" xr:uid="{00000000-0004-0000-0000-000003000000}"/>
    <hyperlink ref="Y12" r:id="rId5" xr:uid="{00000000-0004-0000-0000-000004000000}"/>
    <hyperlink ref="Y13" r:id="rId6" xr:uid="{00000000-0004-0000-0000-000005000000}"/>
    <hyperlink ref="Y14" r:id="rId7" xr:uid="{00000000-0004-0000-0000-000006000000}"/>
    <hyperlink ref="Y15" r:id="rId8" xr:uid="{00000000-0004-0000-0000-000007000000}"/>
    <hyperlink ref="Y18" r:id="rId9" xr:uid="{00000000-0004-0000-0000-000008000000}"/>
    <hyperlink ref="Y19" r:id="rId10" xr:uid="{00000000-0004-0000-0000-000009000000}"/>
    <hyperlink ref="Y20" r:id="rId11" xr:uid="{00000000-0004-0000-0000-00000A000000}"/>
    <hyperlink ref="Y21" r:id="rId12" xr:uid="{00000000-0004-0000-0000-00000B000000}"/>
    <hyperlink ref="H12" r:id="rId13" xr:uid="{00000000-0004-0000-0000-00000C000000}"/>
    <hyperlink ref="J12" r:id="rId14" xr:uid="{00000000-0004-0000-0000-00000D000000}"/>
    <hyperlink ref="H13" r:id="rId15" xr:uid="{00000000-0004-0000-0000-00000E000000}"/>
    <hyperlink ref="J13" r:id="rId16" xr:uid="{00000000-0004-0000-0000-00000F000000}"/>
    <hyperlink ref="H14" r:id="rId17" xr:uid="{00000000-0004-0000-0000-000010000000}"/>
    <hyperlink ref="J14" r:id="rId18" xr:uid="{00000000-0004-0000-0000-000011000000}"/>
    <hyperlink ref="H15" r:id="rId19" xr:uid="{00000000-0004-0000-0000-000012000000}"/>
    <hyperlink ref="J15" r:id="rId20" xr:uid="{00000000-0004-0000-0000-000013000000}"/>
    <hyperlink ref="H16" r:id="rId21" xr:uid="{00000000-0004-0000-0000-000014000000}"/>
    <hyperlink ref="J16" r:id="rId22" xr:uid="{00000000-0004-0000-0000-000015000000}"/>
    <hyperlink ref="H17" r:id="rId23" xr:uid="{00000000-0004-0000-0000-000016000000}"/>
    <hyperlink ref="J17" r:id="rId24" xr:uid="{00000000-0004-0000-0000-000017000000}"/>
    <hyperlink ref="H18" r:id="rId25" xr:uid="{00000000-0004-0000-0000-000018000000}"/>
    <hyperlink ref="J18" r:id="rId26" xr:uid="{00000000-0004-0000-0000-000019000000}"/>
    <hyperlink ref="Y17" r:id="rId27" xr:uid="{00000000-0004-0000-0000-00001A000000}"/>
    <hyperlink ref="H19" r:id="rId28" xr:uid="{00000000-0004-0000-0000-00001B000000}"/>
    <hyperlink ref="J19" r:id="rId29" xr:uid="{00000000-0004-0000-0000-00001C000000}"/>
    <hyperlink ref="J20" r:id="rId30" xr:uid="{00000000-0004-0000-0000-00001D000000}"/>
    <hyperlink ref="H20" r:id="rId31" xr:uid="{00000000-0004-0000-0000-00001E000000}"/>
    <hyperlink ref="H21" r:id="rId32" xr:uid="{00000000-0004-0000-0000-00001F000000}"/>
    <hyperlink ref="J21" r:id="rId33" xr:uid="{00000000-0004-0000-0000-000020000000}"/>
    <hyperlink ref="Y8" r:id="rId34" xr:uid="{00000000-0004-0000-0000-000021000000}"/>
    <hyperlink ref="Y9" r:id="rId35" xr:uid="{00000000-0004-0000-0000-000022000000}"/>
    <hyperlink ref="Y10" r:id="rId36" xr:uid="{00000000-0004-0000-0000-000023000000}"/>
    <hyperlink ref="Y11" r:id="rId37" xr:uid="{00000000-0004-0000-0000-000024000000}"/>
    <hyperlink ref="H11" r:id="rId38" xr:uid="{00000000-0004-0000-0000-000025000000}"/>
    <hyperlink ref="J11" r:id="rId39" xr:uid="{00000000-0004-0000-0000-000026000000}"/>
    <hyperlink ref="Y16" r:id="rId40" xr:uid="{00000000-0004-0000-0000-000027000000}"/>
  </hyperlinks>
  <pageMargins left="0.70866141732283472" right="0.70866141732283472" top="1.5354330708661419" bottom="0.74803149606299213" header="0.31496062992125984" footer="0.31496062992125984"/>
  <pageSetup paperSize="5" scale="12" fitToHeight="1000" orientation="landscape" r:id="rId41"/>
  <headerFooter>
    <oddHeader>&amp;L&amp;G&amp;R&amp;G</oddHeader>
  </headerFooter>
  <legacyDrawingHF r:id="rId4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7"/>
  <sheetViews>
    <sheetView tabSelected="1" topLeftCell="A17" workbookViewId="0">
      <selection activeCell="A21" sqref="A21"/>
    </sheetView>
  </sheetViews>
  <sheetFormatPr baseColWidth="10" defaultColWidth="9.140625" defaultRowHeight="15" x14ac:dyDescent="0.25"/>
  <cols>
    <col min="1" max="1" width="3.42578125" bestFit="1" customWidth="1"/>
    <col min="2" max="2" width="33.140625" style="11" bestFit="1" customWidth="1"/>
    <col min="3" max="3" width="93.5703125" style="11" bestFit="1" customWidth="1"/>
    <col min="4" max="4" width="28.85546875" style="11" bestFit="1" customWidth="1"/>
    <col min="5" max="5" width="23.85546875" style="11" bestFit="1" customWidth="1"/>
    <col min="6" max="6" width="18.28515625" style="11" bestFit="1" customWidth="1"/>
    <col min="7" max="7" width="30.7109375" style="11" bestFit="1" customWidth="1"/>
    <col min="8" max="8" width="32.7109375" style="11" bestFit="1" customWidth="1"/>
    <col min="9" max="9" width="36.28515625" style="11" bestFit="1" customWidth="1"/>
    <col min="10" max="10" width="22.42578125" style="11" bestFit="1" customWidth="1"/>
    <col min="11" max="11" width="25" style="11" bestFit="1" customWidth="1"/>
    <col min="12" max="12" width="33.28515625" style="11" bestFit="1" customWidth="1"/>
    <col min="13" max="13" width="35.85546875" style="11" bestFit="1" customWidth="1"/>
    <col min="14" max="14" width="32.42578125" style="11" bestFit="1" customWidth="1"/>
    <col min="15" max="15" width="20.42578125" style="11" bestFit="1" customWidth="1"/>
    <col min="16" max="16" width="15.28515625" style="11" bestFit="1" customWidth="1"/>
    <col min="17" max="17" width="40.140625" style="11" bestFit="1" customWidth="1"/>
  </cols>
  <sheetData>
    <row r="1" spans="1:17" hidden="1" x14ac:dyDescent="0.25">
      <c r="B1" s="11" t="s">
        <v>6</v>
      </c>
      <c r="C1" s="11" t="s">
        <v>8</v>
      </c>
      <c r="D1" s="11" t="s">
        <v>72</v>
      </c>
      <c r="E1" s="11" t="s">
        <v>8</v>
      </c>
      <c r="F1" s="11" t="s">
        <v>8</v>
      </c>
      <c r="G1" s="11" t="s">
        <v>8</v>
      </c>
      <c r="H1" s="11" t="s">
        <v>72</v>
      </c>
      <c r="I1" s="11" t="s">
        <v>8</v>
      </c>
      <c r="J1" s="11" t="s">
        <v>8</v>
      </c>
      <c r="K1" s="11" t="s">
        <v>8</v>
      </c>
      <c r="L1" s="11" t="s">
        <v>8</v>
      </c>
      <c r="M1" s="11" t="s">
        <v>8</v>
      </c>
      <c r="N1" s="11" t="s">
        <v>8</v>
      </c>
      <c r="O1" s="11" t="s">
        <v>72</v>
      </c>
      <c r="P1" s="11" t="s">
        <v>8</v>
      </c>
      <c r="Q1" s="11" t="s">
        <v>8</v>
      </c>
    </row>
    <row r="2" spans="1:17" hidden="1" x14ac:dyDescent="0.25">
      <c r="B2" s="11" t="s">
        <v>237</v>
      </c>
      <c r="C2" s="11" t="s">
        <v>238</v>
      </c>
      <c r="D2" s="11" t="s">
        <v>239</v>
      </c>
      <c r="E2" s="11" t="s">
        <v>240</v>
      </c>
      <c r="F2" s="11" t="s">
        <v>241</v>
      </c>
      <c r="G2" s="11" t="s">
        <v>242</v>
      </c>
      <c r="H2" s="11" t="s">
        <v>243</v>
      </c>
      <c r="I2" s="11" t="s">
        <v>244</v>
      </c>
      <c r="J2" s="11" t="s">
        <v>245</v>
      </c>
      <c r="K2" s="11" t="s">
        <v>246</v>
      </c>
      <c r="L2" s="11" t="s">
        <v>247</v>
      </c>
      <c r="M2" s="11" t="s">
        <v>248</v>
      </c>
      <c r="N2" s="11" t="s">
        <v>249</v>
      </c>
      <c r="O2" s="11" t="s">
        <v>250</v>
      </c>
      <c r="P2" s="11" t="s">
        <v>251</v>
      </c>
      <c r="Q2" s="11" t="s">
        <v>252</v>
      </c>
    </row>
    <row r="3" spans="1:17" ht="30" x14ac:dyDescent="0.25">
      <c r="A3" s="1" t="s">
        <v>91</v>
      </c>
      <c r="B3" s="12" t="s">
        <v>253</v>
      </c>
      <c r="C3" s="12" t="s">
        <v>108</v>
      </c>
      <c r="D3" s="12" t="s">
        <v>254</v>
      </c>
      <c r="E3" s="12" t="s">
        <v>255</v>
      </c>
      <c r="F3" s="12" t="s">
        <v>95</v>
      </c>
      <c r="G3" s="12" t="s">
        <v>256</v>
      </c>
      <c r="H3" s="12" t="s">
        <v>257</v>
      </c>
      <c r="I3" s="12" t="s">
        <v>258</v>
      </c>
      <c r="J3" s="12" t="s">
        <v>99</v>
      </c>
      <c r="K3" s="12" t="s">
        <v>100</v>
      </c>
      <c r="L3" s="12" t="s">
        <v>259</v>
      </c>
      <c r="M3" s="12" t="s">
        <v>260</v>
      </c>
      <c r="N3" s="12" t="s">
        <v>103</v>
      </c>
      <c r="O3" s="12" t="s">
        <v>261</v>
      </c>
      <c r="P3" s="12" t="s">
        <v>262</v>
      </c>
      <c r="Q3" s="12" t="s">
        <v>106</v>
      </c>
    </row>
    <row r="4" spans="1:17" ht="28.5" x14ac:dyDescent="0.25">
      <c r="A4" s="10">
        <v>1</v>
      </c>
      <c r="B4" s="7" t="s">
        <v>384</v>
      </c>
      <c r="C4" s="7" t="s">
        <v>385</v>
      </c>
      <c r="D4" s="7" t="s">
        <v>135</v>
      </c>
      <c r="E4" s="7" t="s">
        <v>376</v>
      </c>
      <c r="F4" s="7">
        <v>112</v>
      </c>
      <c r="G4" s="7"/>
      <c r="H4" s="7" t="s">
        <v>141</v>
      </c>
      <c r="I4" s="7" t="s">
        <v>386</v>
      </c>
      <c r="J4" s="7" t="s">
        <v>387</v>
      </c>
      <c r="K4" s="7" t="s">
        <v>377</v>
      </c>
      <c r="L4" s="7" t="s">
        <v>388</v>
      </c>
      <c r="M4" s="7" t="s">
        <v>377</v>
      </c>
      <c r="N4" s="7">
        <v>16</v>
      </c>
      <c r="O4" s="7" t="s">
        <v>180</v>
      </c>
      <c r="P4" s="7">
        <v>58000</v>
      </c>
      <c r="Q4" s="7" t="s">
        <v>358</v>
      </c>
    </row>
    <row r="5" spans="1:17" ht="28.5" x14ac:dyDescent="0.25">
      <c r="A5" s="10">
        <v>2</v>
      </c>
      <c r="B5" s="7" t="s">
        <v>384</v>
      </c>
      <c r="C5" s="7" t="s">
        <v>385</v>
      </c>
      <c r="D5" s="7" t="s">
        <v>135</v>
      </c>
      <c r="E5" s="7" t="s">
        <v>376</v>
      </c>
      <c r="F5" s="7">
        <v>112</v>
      </c>
      <c r="G5" s="7"/>
      <c r="H5" s="7" t="s">
        <v>141</v>
      </c>
      <c r="I5" s="7" t="s">
        <v>386</v>
      </c>
      <c r="J5" s="7" t="s">
        <v>387</v>
      </c>
      <c r="K5" s="7" t="s">
        <v>377</v>
      </c>
      <c r="L5" s="7" t="s">
        <v>388</v>
      </c>
      <c r="M5" s="7" t="s">
        <v>377</v>
      </c>
      <c r="N5" s="7">
        <v>16</v>
      </c>
      <c r="O5" s="7" t="s">
        <v>180</v>
      </c>
      <c r="P5" s="7">
        <v>58001</v>
      </c>
      <c r="Q5" s="7" t="s">
        <v>358</v>
      </c>
    </row>
    <row r="6" spans="1:17" ht="28.5" x14ac:dyDescent="0.25">
      <c r="A6" s="10">
        <v>3</v>
      </c>
      <c r="B6" s="7" t="s">
        <v>384</v>
      </c>
      <c r="C6" s="7" t="s">
        <v>385</v>
      </c>
      <c r="D6" s="7" t="s">
        <v>135</v>
      </c>
      <c r="E6" s="7" t="s">
        <v>376</v>
      </c>
      <c r="F6" s="7">
        <v>112</v>
      </c>
      <c r="G6" s="7"/>
      <c r="H6" s="7" t="s">
        <v>141</v>
      </c>
      <c r="I6" s="7" t="s">
        <v>386</v>
      </c>
      <c r="J6" s="7" t="s">
        <v>387</v>
      </c>
      <c r="K6" s="7" t="s">
        <v>377</v>
      </c>
      <c r="L6" s="7" t="s">
        <v>388</v>
      </c>
      <c r="M6" s="7" t="s">
        <v>377</v>
      </c>
      <c r="N6" s="7">
        <v>16</v>
      </c>
      <c r="O6" s="7" t="s">
        <v>180</v>
      </c>
      <c r="P6" s="7">
        <v>58000</v>
      </c>
      <c r="Q6" s="7" t="s">
        <v>358</v>
      </c>
    </row>
    <row r="7" spans="1:17" ht="128.25" x14ac:dyDescent="0.25">
      <c r="A7" s="10">
        <v>4</v>
      </c>
      <c r="B7" s="7" t="s">
        <v>389</v>
      </c>
      <c r="C7" s="13" t="s">
        <v>390</v>
      </c>
      <c r="D7" s="7"/>
      <c r="E7" s="7"/>
      <c r="F7" s="7"/>
      <c r="G7" s="7"/>
      <c r="H7" s="7"/>
      <c r="I7" s="7"/>
      <c r="J7" s="7"/>
      <c r="K7" s="7"/>
      <c r="L7" s="7"/>
      <c r="M7" s="7"/>
      <c r="N7" s="7">
        <v>16</v>
      </c>
      <c r="O7" s="7" t="s">
        <v>180</v>
      </c>
      <c r="P7" s="7"/>
      <c r="Q7" s="7" t="s">
        <v>391</v>
      </c>
    </row>
    <row r="8" spans="1:17" ht="128.25" x14ac:dyDescent="0.25">
      <c r="A8" s="10">
        <v>5</v>
      </c>
      <c r="B8" s="7" t="s">
        <v>389</v>
      </c>
      <c r="C8" s="13" t="s">
        <v>390</v>
      </c>
      <c r="D8" s="7"/>
      <c r="E8" s="7"/>
      <c r="F8" s="7"/>
      <c r="G8" s="7"/>
      <c r="H8" s="7"/>
      <c r="I8" s="7"/>
      <c r="J8" s="7"/>
      <c r="K8" s="7"/>
      <c r="L8" s="7"/>
      <c r="M8" s="7"/>
      <c r="N8" s="7">
        <v>16</v>
      </c>
      <c r="O8" s="7" t="s">
        <v>180</v>
      </c>
      <c r="P8" s="7"/>
      <c r="Q8" s="7" t="s">
        <v>391</v>
      </c>
    </row>
    <row r="9" spans="1:17" ht="128.25" x14ac:dyDescent="0.25">
      <c r="A9" s="10">
        <v>6</v>
      </c>
      <c r="B9" s="7" t="s">
        <v>389</v>
      </c>
      <c r="C9" s="13" t="s">
        <v>390</v>
      </c>
      <c r="D9" s="7"/>
      <c r="E9" s="7"/>
      <c r="F9" s="7"/>
      <c r="G9" s="7"/>
      <c r="H9" s="7"/>
      <c r="I9" s="7"/>
      <c r="J9" s="7"/>
      <c r="K9" s="7"/>
      <c r="L9" s="7"/>
      <c r="M9" s="7"/>
      <c r="N9" s="7">
        <v>16</v>
      </c>
      <c r="O9" s="7" t="s">
        <v>180</v>
      </c>
      <c r="P9" s="7"/>
      <c r="Q9" s="7" t="s">
        <v>391</v>
      </c>
    </row>
    <row r="10" spans="1:17" ht="128.25" x14ac:dyDescent="0.25">
      <c r="A10" s="10">
        <v>7</v>
      </c>
      <c r="B10" s="7" t="s">
        <v>389</v>
      </c>
      <c r="C10" s="13" t="s">
        <v>390</v>
      </c>
      <c r="D10" s="7"/>
      <c r="E10" s="7"/>
      <c r="F10" s="7"/>
      <c r="G10" s="7"/>
      <c r="H10" s="7"/>
      <c r="I10" s="7"/>
      <c r="J10" s="7"/>
      <c r="K10" s="7"/>
      <c r="L10" s="7"/>
      <c r="M10" s="7"/>
      <c r="N10" s="7">
        <v>16</v>
      </c>
      <c r="O10" s="7" t="s">
        <v>180</v>
      </c>
      <c r="P10" s="7"/>
      <c r="Q10" s="7" t="s">
        <v>391</v>
      </c>
    </row>
    <row r="11" spans="1:17" ht="128.25" x14ac:dyDescent="0.25">
      <c r="A11" s="10">
        <v>8</v>
      </c>
      <c r="B11" s="7" t="s">
        <v>389</v>
      </c>
      <c r="C11" s="13" t="s">
        <v>390</v>
      </c>
      <c r="D11" s="7"/>
      <c r="E11" s="7"/>
      <c r="F11" s="7"/>
      <c r="G11" s="7"/>
      <c r="H11" s="7"/>
      <c r="I11" s="7"/>
      <c r="J11" s="7"/>
      <c r="K11" s="7"/>
      <c r="L11" s="7"/>
      <c r="M11" s="7"/>
      <c r="N11" s="7">
        <v>16</v>
      </c>
      <c r="O11" s="7" t="s">
        <v>180</v>
      </c>
      <c r="P11" s="7"/>
      <c r="Q11" s="7" t="s">
        <v>391</v>
      </c>
    </row>
    <row r="12" spans="1:17" ht="128.25" x14ac:dyDescent="0.25">
      <c r="A12" s="10">
        <v>9</v>
      </c>
      <c r="B12" s="7" t="s">
        <v>389</v>
      </c>
      <c r="C12" s="13" t="s">
        <v>390</v>
      </c>
      <c r="D12" s="7"/>
      <c r="E12" s="7"/>
      <c r="F12" s="7"/>
      <c r="G12" s="7"/>
      <c r="H12" s="7"/>
      <c r="I12" s="7"/>
      <c r="J12" s="7"/>
      <c r="K12" s="7"/>
      <c r="L12" s="7"/>
      <c r="M12" s="7"/>
      <c r="N12" s="7">
        <v>16</v>
      </c>
      <c r="O12" s="7" t="s">
        <v>180</v>
      </c>
      <c r="P12" s="7"/>
      <c r="Q12" s="7" t="s">
        <v>391</v>
      </c>
    </row>
    <row r="13" spans="1:17" ht="128.25" x14ac:dyDescent="0.25">
      <c r="A13" s="10">
        <v>10</v>
      </c>
      <c r="B13" s="7" t="s">
        <v>389</v>
      </c>
      <c r="C13" s="13" t="s">
        <v>390</v>
      </c>
      <c r="D13" s="7"/>
      <c r="E13" s="7"/>
      <c r="F13" s="7"/>
      <c r="G13" s="7"/>
      <c r="H13" s="7"/>
      <c r="I13" s="7"/>
      <c r="J13" s="7"/>
      <c r="K13" s="7"/>
      <c r="L13" s="7"/>
      <c r="M13" s="7"/>
      <c r="N13" s="7">
        <v>16</v>
      </c>
      <c r="O13" s="7" t="s">
        <v>180</v>
      </c>
      <c r="P13" s="7"/>
      <c r="Q13" s="7" t="s">
        <v>391</v>
      </c>
    </row>
    <row r="14" spans="1:17" ht="128.25" x14ac:dyDescent="0.25">
      <c r="A14" s="10">
        <v>11</v>
      </c>
      <c r="B14" s="7" t="s">
        <v>389</v>
      </c>
      <c r="C14" s="13" t="s">
        <v>390</v>
      </c>
      <c r="D14" s="7"/>
      <c r="E14" s="7"/>
      <c r="F14" s="7"/>
      <c r="G14" s="7"/>
      <c r="H14" s="7"/>
      <c r="I14" s="7"/>
      <c r="J14" s="7"/>
      <c r="K14" s="7"/>
      <c r="L14" s="7"/>
      <c r="M14" s="7"/>
      <c r="N14" s="7">
        <v>16</v>
      </c>
      <c r="O14" s="7" t="s">
        <v>180</v>
      </c>
      <c r="P14" s="7"/>
      <c r="Q14" s="7" t="s">
        <v>391</v>
      </c>
    </row>
    <row r="15" spans="1:17" ht="128.25" x14ac:dyDescent="0.25">
      <c r="A15" s="10">
        <v>12</v>
      </c>
      <c r="B15" s="7" t="s">
        <v>389</v>
      </c>
      <c r="C15" s="13" t="s">
        <v>390</v>
      </c>
      <c r="D15" s="7"/>
      <c r="E15" s="7"/>
      <c r="F15" s="7"/>
      <c r="G15" s="7"/>
      <c r="H15" s="7"/>
      <c r="I15" s="7"/>
      <c r="J15" s="7"/>
      <c r="K15" s="7"/>
      <c r="L15" s="7"/>
      <c r="M15" s="7"/>
      <c r="N15" s="7">
        <v>16</v>
      </c>
      <c r="O15" s="7" t="s">
        <v>180</v>
      </c>
      <c r="P15" s="7"/>
      <c r="Q15" s="7" t="s">
        <v>391</v>
      </c>
    </row>
    <row r="16" spans="1:17" ht="128.25" x14ac:dyDescent="0.25">
      <c r="A16" s="10">
        <v>13</v>
      </c>
      <c r="B16" s="7" t="s">
        <v>389</v>
      </c>
      <c r="C16" s="13" t="s">
        <v>390</v>
      </c>
      <c r="D16" s="7"/>
      <c r="E16" s="7"/>
      <c r="F16" s="7"/>
      <c r="G16" s="7"/>
      <c r="H16" s="7"/>
      <c r="I16" s="7"/>
      <c r="J16" s="7"/>
      <c r="K16" s="7"/>
      <c r="L16" s="7"/>
      <c r="M16" s="7"/>
      <c r="N16" s="7">
        <v>16</v>
      </c>
      <c r="O16" s="7" t="s">
        <v>180</v>
      </c>
      <c r="P16" s="7"/>
      <c r="Q16" s="7" t="s">
        <v>391</v>
      </c>
    </row>
    <row r="17" spans="1:17" ht="128.25" x14ac:dyDescent="0.25">
      <c r="A17" s="10">
        <v>14</v>
      </c>
      <c r="B17" s="7" t="s">
        <v>392</v>
      </c>
      <c r="C17" s="13" t="s">
        <v>390</v>
      </c>
      <c r="D17" s="7"/>
      <c r="E17" s="7"/>
      <c r="F17" s="7"/>
      <c r="G17" s="7"/>
      <c r="H17" s="7"/>
      <c r="I17" s="7"/>
      <c r="J17" s="7"/>
      <c r="K17" s="7"/>
      <c r="L17" s="7"/>
      <c r="M17" s="7"/>
      <c r="N17" s="7">
        <v>16</v>
      </c>
      <c r="O17" s="7" t="s">
        <v>180</v>
      </c>
      <c r="P17" s="7"/>
      <c r="Q17" s="7" t="s">
        <v>391</v>
      </c>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hyperlinks>
    <hyperlink ref="C7" r:id="rId1" xr:uid="{00000000-0004-0000-0A00-000000000000}"/>
    <hyperlink ref="C8" r:id="rId2" xr:uid="{00000000-0004-0000-0A00-000001000000}"/>
    <hyperlink ref="C9" r:id="rId3" xr:uid="{00000000-0004-0000-0A00-000002000000}"/>
    <hyperlink ref="C10" r:id="rId4" xr:uid="{00000000-0004-0000-0A00-000003000000}"/>
    <hyperlink ref="C11" r:id="rId5" xr:uid="{00000000-0004-0000-0A00-000004000000}"/>
    <hyperlink ref="C12" r:id="rId6" xr:uid="{00000000-0004-0000-0A00-000005000000}"/>
    <hyperlink ref="C13" r:id="rId7" xr:uid="{00000000-0004-0000-0A00-000006000000}"/>
    <hyperlink ref="C14" r:id="rId8" xr:uid="{00000000-0004-0000-0A00-000007000000}"/>
    <hyperlink ref="C15" r:id="rId9" xr:uid="{00000000-0004-0000-0A00-000008000000}"/>
    <hyperlink ref="C16" r:id="rId10" xr:uid="{00000000-0004-0000-0A00-000009000000}"/>
    <hyperlink ref="C17" r:id="rId11" xr:uid="{00000000-0004-0000-0A00-00000A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7"/>
  <sheetViews>
    <sheetView topLeftCell="A3" workbookViewId="0">
      <selection activeCell="D17" sqref="D17"/>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6">
        <v>1</v>
      </c>
      <c r="B4" s="7" t="s">
        <v>375</v>
      </c>
      <c r="C4" s="7" t="s">
        <v>135</v>
      </c>
      <c r="D4" s="7" t="s">
        <v>376</v>
      </c>
      <c r="E4" s="7">
        <v>112</v>
      </c>
      <c r="F4" s="7"/>
      <c r="G4" s="7" t="s">
        <v>141</v>
      </c>
      <c r="H4" s="7" t="s">
        <v>376</v>
      </c>
      <c r="I4" s="7">
        <v>1</v>
      </c>
      <c r="J4" s="7" t="s">
        <v>377</v>
      </c>
      <c r="K4" s="9">
        <v>53</v>
      </c>
      <c r="L4" s="9" t="s">
        <v>377</v>
      </c>
      <c r="M4" s="9">
        <v>16</v>
      </c>
      <c r="N4" s="9" t="s">
        <v>180</v>
      </c>
      <c r="O4" s="9">
        <v>58120</v>
      </c>
      <c r="P4" s="7" t="s">
        <v>358</v>
      </c>
      <c r="Q4" s="7" t="s">
        <v>359</v>
      </c>
      <c r="R4" s="7" t="s">
        <v>360</v>
      </c>
      <c r="S4" s="7" t="s">
        <v>361</v>
      </c>
    </row>
    <row r="5" spans="1:19" x14ac:dyDescent="0.25">
      <c r="A5" s="6">
        <v>2</v>
      </c>
      <c r="B5" s="7" t="s">
        <v>375</v>
      </c>
      <c r="C5" s="7" t="s">
        <v>135</v>
      </c>
      <c r="D5" s="7" t="s">
        <v>376</v>
      </c>
      <c r="E5" s="7">
        <v>112</v>
      </c>
      <c r="F5" s="7"/>
      <c r="G5" s="7" t="s">
        <v>141</v>
      </c>
      <c r="H5" s="7" t="s">
        <v>376</v>
      </c>
      <c r="I5" s="7">
        <v>1</v>
      </c>
      <c r="J5" s="7" t="s">
        <v>377</v>
      </c>
      <c r="K5" s="9">
        <v>53</v>
      </c>
      <c r="L5" s="9" t="s">
        <v>377</v>
      </c>
      <c r="M5" s="9">
        <v>16</v>
      </c>
      <c r="N5" s="9" t="s">
        <v>180</v>
      </c>
      <c r="O5" s="9">
        <v>58120</v>
      </c>
      <c r="P5" s="7" t="s">
        <v>358</v>
      </c>
      <c r="Q5" s="7" t="s">
        <v>359</v>
      </c>
      <c r="R5" s="7" t="s">
        <v>360</v>
      </c>
      <c r="S5" s="7" t="s">
        <v>361</v>
      </c>
    </row>
    <row r="6" spans="1:19" x14ac:dyDescent="0.25">
      <c r="A6" s="6">
        <v>3</v>
      </c>
      <c r="B6" s="7" t="s">
        <v>375</v>
      </c>
      <c r="C6" s="7" t="s">
        <v>135</v>
      </c>
      <c r="D6" s="7" t="s">
        <v>376</v>
      </c>
      <c r="E6" s="7">
        <v>112</v>
      </c>
      <c r="F6" s="7"/>
      <c r="G6" s="7" t="s">
        <v>141</v>
      </c>
      <c r="H6" s="7" t="s">
        <v>376</v>
      </c>
      <c r="I6" s="7">
        <v>1</v>
      </c>
      <c r="J6" s="7" t="s">
        <v>377</v>
      </c>
      <c r="K6" s="9">
        <v>53</v>
      </c>
      <c r="L6" s="9" t="s">
        <v>377</v>
      </c>
      <c r="M6" s="9">
        <v>16</v>
      </c>
      <c r="N6" s="9" t="s">
        <v>180</v>
      </c>
      <c r="O6" s="9">
        <v>58120</v>
      </c>
      <c r="P6" s="7" t="s">
        <v>358</v>
      </c>
      <c r="Q6" s="7" t="s">
        <v>359</v>
      </c>
      <c r="R6" s="7" t="s">
        <v>360</v>
      </c>
      <c r="S6" s="7" t="s">
        <v>361</v>
      </c>
    </row>
    <row r="7" spans="1:19" ht="171" x14ac:dyDescent="0.25">
      <c r="A7" s="6">
        <v>4</v>
      </c>
      <c r="B7" s="7" t="s">
        <v>378</v>
      </c>
      <c r="C7" s="7"/>
      <c r="D7" s="7" t="s">
        <v>379</v>
      </c>
      <c r="E7" s="7"/>
      <c r="F7" s="7"/>
      <c r="G7" s="7"/>
      <c r="H7" s="7"/>
      <c r="I7" s="7"/>
      <c r="J7" s="7"/>
      <c r="K7" s="9"/>
      <c r="L7" s="9"/>
      <c r="M7" s="9">
        <v>16</v>
      </c>
      <c r="N7" s="9" t="s">
        <v>180</v>
      </c>
      <c r="O7" s="9"/>
      <c r="P7" s="7"/>
      <c r="Q7" s="7" t="s">
        <v>362</v>
      </c>
      <c r="R7" s="7" t="s">
        <v>362</v>
      </c>
      <c r="S7" s="7" t="s">
        <v>363</v>
      </c>
    </row>
    <row r="8" spans="1:19" ht="171" x14ac:dyDescent="0.25">
      <c r="A8" s="6">
        <v>5</v>
      </c>
      <c r="B8" s="7" t="s">
        <v>378</v>
      </c>
      <c r="C8" s="7"/>
      <c r="D8" s="7" t="s">
        <v>379</v>
      </c>
      <c r="E8" s="7"/>
      <c r="F8" s="7"/>
      <c r="G8" s="7"/>
      <c r="H8" s="7"/>
      <c r="I8" s="7"/>
      <c r="J8" s="7"/>
      <c r="K8" s="9"/>
      <c r="L8" s="9"/>
      <c r="M8" s="9">
        <v>16</v>
      </c>
      <c r="N8" s="9" t="s">
        <v>180</v>
      </c>
      <c r="O8" s="9"/>
      <c r="P8" s="7"/>
      <c r="Q8" s="7" t="s">
        <v>362</v>
      </c>
      <c r="R8" s="7" t="s">
        <v>362</v>
      </c>
      <c r="S8" s="7" t="s">
        <v>363</v>
      </c>
    </row>
    <row r="9" spans="1:19" ht="285" x14ac:dyDescent="0.25">
      <c r="A9" s="6">
        <v>6</v>
      </c>
      <c r="B9" s="7" t="s">
        <v>380</v>
      </c>
      <c r="C9" s="7"/>
      <c r="D9" s="7" t="s">
        <v>381</v>
      </c>
      <c r="E9" s="7"/>
      <c r="F9" s="7"/>
      <c r="G9" s="7"/>
      <c r="H9" s="7"/>
      <c r="I9" s="7"/>
      <c r="J9" s="7"/>
      <c r="K9" s="9"/>
      <c r="L9" s="9"/>
      <c r="M9" s="9">
        <v>16</v>
      </c>
      <c r="N9" s="9" t="s">
        <v>180</v>
      </c>
      <c r="O9" s="9"/>
      <c r="P9" s="7"/>
      <c r="Q9" s="7" t="s">
        <v>362</v>
      </c>
      <c r="R9" s="7" t="s">
        <v>362</v>
      </c>
      <c r="S9" s="7" t="s">
        <v>364</v>
      </c>
    </row>
    <row r="10" spans="1:19" ht="156.75" x14ac:dyDescent="0.25">
      <c r="A10" s="6">
        <v>7</v>
      </c>
      <c r="B10" s="7" t="s">
        <v>378</v>
      </c>
      <c r="C10" s="7"/>
      <c r="D10" s="7" t="s">
        <v>379</v>
      </c>
      <c r="E10" s="7"/>
      <c r="F10" s="7"/>
      <c r="G10" s="7"/>
      <c r="H10" s="7"/>
      <c r="I10" s="7"/>
      <c r="J10" s="7"/>
      <c r="K10" s="9"/>
      <c r="L10" s="9"/>
      <c r="M10" s="9">
        <v>16</v>
      </c>
      <c r="N10" s="9" t="s">
        <v>180</v>
      </c>
      <c r="O10" s="9"/>
      <c r="P10" s="7"/>
      <c r="Q10" s="7" t="s">
        <v>362</v>
      </c>
      <c r="R10" s="7" t="s">
        <v>362</v>
      </c>
      <c r="S10" s="7" t="s">
        <v>365</v>
      </c>
    </row>
    <row r="11" spans="1:19" ht="156.75" x14ac:dyDescent="0.25">
      <c r="A11" s="6">
        <v>8</v>
      </c>
      <c r="B11" s="7" t="s">
        <v>378</v>
      </c>
      <c r="C11" s="7"/>
      <c r="D11" s="7" t="s">
        <v>379</v>
      </c>
      <c r="E11" s="7"/>
      <c r="F11" s="7"/>
      <c r="G11" s="7"/>
      <c r="H11" s="7"/>
      <c r="I11" s="7"/>
      <c r="J11" s="7"/>
      <c r="K11" s="9"/>
      <c r="L11" s="9"/>
      <c r="M11" s="9">
        <v>16</v>
      </c>
      <c r="N11" s="9" t="s">
        <v>180</v>
      </c>
      <c r="O11" s="9"/>
      <c r="P11" s="7"/>
      <c r="Q11" s="7" t="s">
        <v>366</v>
      </c>
      <c r="R11" s="7" t="s">
        <v>366</v>
      </c>
      <c r="S11" s="7" t="s">
        <v>367</v>
      </c>
    </row>
    <row r="12" spans="1:19" ht="228" x14ac:dyDescent="0.25">
      <c r="A12" s="6">
        <v>9</v>
      </c>
      <c r="B12" s="7" t="s">
        <v>378</v>
      </c>
      <c r="C12" s="7"/>
      <c r="D12" s="7" t="s">
        <v>379</v>
      </c>
      <c r="E12" s="7"/>
      <c r="F12" s="7"/>
      <c r="G12" s="7"/>
      <c r="H12" s="7"/>
      <c r="I12" s="7"/>
      <c r="J12" s="7"/>
      <c r="K12" s="9"/>
      <c r="L12" s="9"/>
      <c r="M12" s="9">
        <v>16</v>
      </c>
      <c r="N12" s="9" t="s">
        <v>180</v>
      </c>
      <c r="O12" s="9"/>
      <c r="P12" s="7"/>
      <c r="Q12" s="7" t="s">
        <v>366</v>
      </c>
      <c r="R12" s="7" t="s">
        <v>366</v>
      </c>
      <c r="S12" s="7" t="s">
        <v>368</v>
      </c>
    </row>
    <row r="13" spans="1:19" ht="199.5" x14ac:dyDescent="0.25">
      <c r="A13" s="6">
        <v>10</v>
      </c>
      <c r="B13" s="7" t="s">
        <v>378</v>
      </c>
      <c r="C13" s="7"/>
      <c r="D13" s="7" t="s">
        <v>379</v>
      </c>
      <c r="E13" s="7"/>
      <c r="F13" s="7"/>
      <c r="G13" s="7"/>
      <c r="H13" s="7"/>
      <c r="I13" s="7"/>
      <c r="J13" s="7"/>
      <c r="K13" s="9"/>
      <c r="L13" s="9"/>
      <c r="M13" s="9">
        <v>16</v>
      </c>
      <c r="N13" s="9" t="s">
        <v>180</v>
      </c>
      <c r="O13" s="9"/>
      <c r="P13" s="7"/>
      <c r="Q13" s="7" t="s">
        <v>369</v>
      </c>
      <c r="R13" s="7" t="s">
        <v>369</v>
      </c>
      <c r="S13" s="7" t="s">
        <v>370</v>
      </c>
    </row>
    <row r="14" spans="1:19" ht="228" x14ac:dyDescent="0.25">
      <c r="A14" s="6">
        <v>11</v>
      </c>
      <c r="B14" s="7" t="s">
        <v>382</v>
      </c>
      <c r="C14" s="7"/>
      <c r="D14" s="7" t="s">
        <v>383</v>
      </c>
      <c r="E14" s="7"/>
      <c r="F14" s="7"/>
      <c r="G14" s="7"/>
      <c r="H14" s="7"/>
      <c r="I14" s="7"/>
      <c r="J14" s="7"/>
      <c r="K14" s="9"/>
      <c r="L14" s="9"/>
      <c r="M14" s="9">
        <v>16</v>
      </c>
      <c r="N14" s="9" t="s">
        <v>180</v>
      </c>
      <c r="O14" s="9"/>
      <c r="P14" s="7"/>
      <c r="Q14" s="7" t="s">
        <v>371</v>
      </c>
      <c r="R14" s="7" t="s">
        <v>371</v>
      </c>
      <c r="S14" s="7" t="s">
        <v>372</v>
      </c>
    </row>
    <row r="15" spans="1:19" ht="228" x14ac:dyDescent="0.25">
      <c r="A15" s="6">
        <v>12</v>
      </c>
      <c r="B15" s="7" t="s">
        <v>382</v>
      </c>
      <c r="C15" s="7"/>
      <c r="D15" s="7" t="s">
        <v>383</v>
      </c>
      <c r="E15" s="7"/>
      <c r="F15" s="7"/>
      <c r="G15" s="7"/>
      <c r="H15" s="7"/>
      <c r="I15" s="7"/>
      <c r="J15" s="7"/>
      <c r="K15" s="9"/>
      <c r="L15" s="9"/>
      <c r="M15" s="9">
        <v>16</v>
      </c>
      <c r="N15" s="9" t="s">
        <v>180</v>
      </c>
      <c r="O15" s="9"/>
      <c r="P15" s="7"/>
      <c r="Q15" s="7" t="s">
        <v>373</v>
      </c>
      <c r="R15" s="7" t="s">
        <v>373</v>
      </c>
      <c r="S15" s="7" t="s">
        <v>372</v>
      </c>
    </row>
    <row r="16" spans="1:19" ht="228" x14ac:dyDescent="0.25">
      <c r="A16" s="6">
        <v>13</v>
      </c>
      <c r="B16" s="7" t="s">
        <v>382</v>
      </c>
      <c r="C16" s="7"/>
      <c r="D16" s="7" t="s">
        <v>383</v>
      </c>
      <c r="E16" s="7"/>
      <c r="F16" s="7"/>
      <c r="G16" s="7"/>
      <c r="H16" s="7"/>
      <c r="I16" s="7"/>
      <c r="J16" s="7"/>
      <c r="K16" s="9"/>
      <c r="L16" s="9"/>
      <c r="M16" s="9">
        <v>16</v>
      </c>
      <c r="N16" s="9" t="s">
        <v>180</v>
      </c>
      <c r="O16" s="9"/>
      <c r="P16" s="7"/>
      <c r="Q16" s="7" t="s">
        <v>373</v>
      </c>
      <c r="R16" s="7" t="s">
        <v>373</v>
      </c>
      <c r="S16" s="7" t="s">
        <v>372</v>
      </c>
    </row>
    <row r="17" spans="1:19" ht="142.5" x14ac:dyDescent="0.25">
      <c r="A17" s="6">
        <v>14</v>
      </c>
      <c r="B17" s="7" t="s">
        <v>378</v>
      </c>
      <c r="C17" s="7"/>
      <c r="D17" s="7" t="s">
        <v>379</v>
      </c>
      <c r="E17" s="7"/>
      <c r="F17" s="7"/>
      <c r="G17" s="7"/>
      <c r="H17" s="7"/>
      <c r="I17" s="7"/>
      <c r="J17" s="7"/>
      <c r="K17" s="9"/>
      <c r="L17" s="9"/>
      <c r="M17" s="9">
        <v>16</v>
      </c>
      <c r="N17" s="9" t="s">
        <v>180</v>
      </c>
      <c r="O17" s="9"/>
      <c r="P17" s="7"/>
      <c r="Q17" s="7" t="s">
        <v>374</v>
      </c>
      <c r="R17" s="7" t="s">
        <v>374</v>
      </c>
      <c r="S17" s="7" t="s">
        <v>372</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7"/>
  <sheetViews>
    <sheetView topLeftCell="A12" workbookViewId="0">
      <selection activeCell="A4" sqref="A4:B1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57" x14ac:dyDescent="0.25">
      <c r="A4" s="6">
        <v>1</v>
      </c>
      <c r="B4" s="7" t="s">
        <v>346</v>
      </c>
    </row>
    <row r="5" spans="1:2" ht="57" x14ac:dyDescent="0.25">
      <c r="A5" s="6">
        <v>2</v>
      </c>
      <c r="B5" s="7" t="s">
        <v>346</v>
      </c>
    </row>
    <row r="6" spans="1:2" x14ac:dyDescent="0.25">
      <c r="A6" s="6">
        <v>3</v>
      </c>
      <c r="B6" s="7" t="s">
        <v>347</v>
      </c>
    </row>
    <row r="7" spans="1:2" ht="86.25" x14ac:dyDescent="0.25">
      <c r="A7" s="6">
        <v>4</v>
      </c>
      <c r="B7" s="8" t="s">
        <v>348</v>
      </c>
    </row>
    <row r="8" spans="1:2" ht="86.25" x14ac:dyDescent="0.25">
      <c r="A8" s="6">
        <v>5</v>
      </c>
      <c r="B8" s="8" t="s">
        <v>348</v>
      </c>
    </row>
    <row r="9" spans="1:2" ht="214.5" x14ac:dyDescent="0.25">
      <c r="A9" s="6">
        <v>6</v>
      </c>
      <c r="B9" s="8" t="s">
        <v>349</v>
      </c>
    </row>
    <row r="10" spans="1:2" ht="409.6" x14ac:dyDescent="0.25">
      <c r="A10" s="6">
        <v>7</v>
      </c>
      <c r="B10" s="8" t="s">
        <v>350</v>
      </c>
    </row>
    <row r="11" spans="1:2" ht="114.75" x14ac:dyDescent="0.25">
      <c r="A11" s="6">
        <v>8</v>
      </c>
      <c r="B11" s="8" t="s">
        <v>351</v>
      </c>
    </row>
    <row r="12" spans="1:2" ht="129" x14ac:dyDescent="0.25">
      <c r="A12" s="6">
        <v>9</v>
      </c>
      <c r="B12" s="8" t="s">
        <v>352</v>
      </c>
    </row>
    <row r="13" spans="1:2" ht="409.6" x14ac:dyDescent="0.25">
      <c r="A13" s="6">
        <v>10</v>
      </c>
      <c r="B13" s="8" t="s">
        <v>353</v>
      </c>
    </row>
    <row r="14" spans="1:2" ht="200.25" x14ac:dyDescent="0.25">
      <c r="A14" s="6">
        <v>11</v>
      </c>
      <c r="B14" s="8" t="s">
        <v>354</v>
      </c>
    </row>
    <row r="15" spans="1:2" ht="114.75" x14ac:dyDescent="0.25">
      <c r="A15" s="6">
        <v>12</v>
      </c>
      <c r="B15" s="8" t="s">
        <v>355</v>
      </c>
    </row>
    <row r="16" spans="1:2" ht="114.75" x14ac:dyDescent="0.25">
      <c r="A16" s="6">
        <v>13</v>
      </c>
      <c r="B16" s="8" t="s">
        <v>356</v>
      </c>
    </row>
    <row r="17" spans="1:2" ht="86.25" x14ac:dyDescent="0.25">
      <c r="A17" s="6">
        <v>14</v>
      </c>
      <c r="B17" s="8" t="s">
        <v>357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7"/>
  <sheetViews>
    <sheetView topLeftCell="A3" workbookViewId="0">
      <selection activeCell="A7" sqref="A7"/>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s="16">
        <v>1</v>
      </c>
      <c r="B4" s="7" t="s">
        <v>359</v>
      </c>
      <c r="C4" s="7" t="s">
        <v>360</v>
      </c>
      <c r="D4" s="16" t="s">
        <v>121</v>
      </c>
      <c r="E4" s="7" t="s">
        <v>376</v>
      </c>
      <c r="F4" s="16">
        <v>112</v>
      </c>
      <c r="G4" s="16"/>
      <c r="H4" s="7" t="s">
        <v>141</v>
      </c>
      <c r="I4" s="7" t="s">
        <v>376</v>
      </c>
      <c r="J4" s="16">
        <v>1</v>
      </c>
      <c r="K4" s="7" t="s">
        <v>377</v>
      </c>
      <c r="L4" s="16">
        <v>53</v>
      </c>
      <c r="M4" s="2" t="s">
        <v>377</v>
      </c>
      <c r="N4" s="9">
        <v>16</v>
      </c>
      <c r="O4" s="16" t="s">
        <v>180</v>
      </c>
      <c r="P4" s="16">
        <v>58260</v>
      </c>
    </row>
    <row r="5" spans="1:16" x14ac:dyDescent="0.25">
      <c r="A5" s="16">
        <v>2</v>
      </c>
      <c r="B5" s="7" t="s">
        <v>359</v>
      </c>
      <c r="C5" s="7" t="s">
        <v>360</v>
      </c>
      <c r="D5" s="16" t="s">
        <v>121</v>
      </c>
      <c r="E5" s="7" t="s">
        <v>376</v>
      </c>
      <c r="F5" s="16">
        <v>112</v>
      </c>
      <c r="G5" s="16"/>
      <c r="H5" s="7" t="s">
        <v>141</v>
      </c>
      <c r="I5" s="7" t="s">
        <v>376</v>
      </c>
      <c r="J5" s="16">
        <v>1</v>
      </c>
      <c r="K5" s="7" t="s">
        <v>377</v>
      </c>
      <c r="L5" s="16">
        <v>53</v>
      </c>
      <c r="M5" s="2" t="s">
        <v>377</v>
      </c>
      <c r="N5" s="9">
        <v>16</v>
      </c>
      <c r="O5" s="16" t="s">
        <v>180</v>
      </c>
      <c r="P5" s="16">
        <v>58260</v>
      </c>
    </row>
    <row r="6" spans="1:16" x14ac:dyDescent="0.25">
      <c r="A6" s="16">
        <v>3</v>
      </c>
      <c r="B6" s="7" t="s">
        <v>359</v>
      </c>
      <c r="C6" s="7" t="s">
        <v>360</v>
      </c>
      <c r="D6" s="16" t="s">
        <v>121</v>
      </c>
      <c r="E6" s="7" t="s">
        <v>376</v>
      </c>
      <c r="F6" s="16">
        <v>112</v>
      </c>
      <c r="G6" s="16"/>
      <c r="H6" s="7" t="s">
        <v>141</v>
      </c>
      <c r="I6" s="7" t="s">
        <v>376</v>
      </c>
      <c r="J6" s="16">
        <v>1</v>
      </c>
      <c r="K6" s="7" t="s">
        <v>377</v>
      </c>
      <c r="L6" s="16">
        <v>53</v>
      </c>
      <c r="M6" s="2" t="s">
        <v>377</v>
      </c>
      <c r="N6" s="9">
        <v>16</v>
      </c>
      <c r="O6" s="16" t="s">
        <v>180</v>
      </c>
      <c r="P6" s="16">
        <v>58260</v>
      </c>
    </row>
    <row r="7" spans="1:16" ht="71.25" x14ac:dyDescent="0.25">
      <c r="A7" s="16">
        <v>4</v>
      </c>
      <c r="B7" s="7" t="s">
        <v>362</v>
      </c>
      <c r="C7" s="7" t="s">
        <v>362</v>
      </c>
      <c r="D7" s="3" t="s">
        <v>414</v>
      </c>
      <c r="E7" s="3" t="s">
        <v>414</v>
      </c>
      <c r="F7" s="3" t="s">
        <v>414</v>
      </c>
      <c r="G7" s="16"/>
      <c r="H7" s="3" t="s">
        <v>414</v>
      </c>
      <c r="I7" s="3" t="s">
        <v>414</v>
      </c>
      <c r="J7" s="3" t="s">
        <v>414</v>
      </c>
      <c r="K7" s="3" t="s">
        <v>414</v>
      </c>
      <c r="L7" s="3" t="s">
        <v>414</v>
      </c>
      <c r="M7" s="3" t="s">
        <v>414</v>
      </c>
      <c r="N7" s="9">
        <v>16</v>
      </c>
      <c r="O7" s="16" t="s">
        <v>180</v>
      </c>
      <c r="P7" s="3" t="s">
        <v>414</v>
      </c>
    </row>
    <row r="8" spans="1:16" ht="71.25" x14ac:dyDescent="0.25">
      <c r="A8" s="16">
        <v>5</v>
      </c>
      <c r="B8" s="7" t="s">
        <v>362</v>
      </c>
      <c r="C8" s="7" t="s">
        <v>362</v>
      </c>
      <c r="D8" s="3" t="s">
        <v>414</v>
      </c>
      <c r="E8" s="3" t="s">
        <v>414</v>
      </c>
      <c r="F8" s="3" t="s">
        <v>414</v>
      </c>
      <c r="G8" s="16"/>
      <c r="H8" s="3" t="s">
        <v>414</v>
      </c>
      <c r="I8" s="3" t="s">
        <v>414</v>
      </c>
      <c r="J8" s="3" t="s">
        <v>414</v>
      </c>
      <c r="K8" s="3" t="s">
        <v>414</v>
      </c>
      <c r="L8" s="3" t="s">
        <v>414</v>
      </c>
      <c r="M8" s="3" t="s">
        <v>414</v>
      </c>
      <c r="N8" s="9">
        <v>16</v>
      </c>
      <c r="O8" s="16" t="s">
        <v>180</v>
      </c>
      <c r="P8" s="3" t="s">
        <v>414</v>
      </c>
    </row>
    <row r="9" spans="1:16" ht="71.25" x14ac:dyDescent="0.25">
      <c r="A9" s="16">
        <v>6</v>
      </c>
      <c r="B9" s="7" t="s">
        <v>362</v>
      </c>
      <c r="C9" s="7" t="s">
        <v>362</v>
      </c>
      <c r="D9" s="3" t="s">
        <v>414</v>
      </c>
      <c r="E9" s="3" t="s">
        <v>414</v>
      </c>
      <c r="F9" s="3" t="s">
        <v>414</v>
      </c>
      <c r="G9" s="16"/>
      <c r="H9" s="3" t="s">
        <v>414</v>
      </c>
      <c r="I9" s="3" t="s">
        <v>414</v>
      </c>
      <c r="J9" s="3" t="s">
        <v>414</v>
      </c>
      <c r="K9" s="3" t="s">
        <v>414</v>
      </c>
      <c r="L9" s="3" t="s">
        <v>414</v>
      </c>
      <c r="M9" s="3" t="s">
        <v>414</v>
      </c>
      <c r="N9" s="9">
        <v>16</v>
      </c>
      <c r="O9" s="16" t="s">
        <v>180</v>
      </c>
      <c r="P9" s="3" t="s">
        <v>414</v>
      </c>
    </row>
    <row r="10" spans="1:16" ht="71.25" x14ac:dyDescent="0.25">
      <c r="A10" s="16">
        <v>7</v>
      </c>
      <c r="B10" s="7" t="s">
        <v>362</v>
      </c>
      <c r="C10" s="7" t="s">
        <v>362</v>
      </c>
      <c r="D10" s="3" t="s">
        <v>414</v>
      </c>
      <c r="E10" s="3" t="s">
        <v>414</v>
      </c>
      <c r="F10" s="3" t="s">
        <v>414</v>
      </c>
      <c r="G10" s="16"/>
      <c r="H10" s="3" t="s">
        <v>414</v>
      </c>
      <c r="I10" s="3" t="s">
        <v>414</v>
      </c>
      <c r="J10" s="3" t="s">
        <v>414</v>
      </c>
      <c r="K10" s="3" t="s">
        <v>414</v>
      </c>
      <c r="L10" s="3" t="s">
        <v>414</v>
      </c>
      <c r="M10" s="3" t="s">
        <v>414</v>
      </c>
      <c r="N10" s="9">
        <v>16</v>
      </c>
      <c r="O10" s="16" t="s">
        <v>180</v>
      </c>
      <c r="P10" s="3" t="s">
        <v>414</v>
      </c>
    </row>
    <row r="11" spans="1:16" ht="71.25" x14ac:dyDescent="0.25">
      <c r="A11" s="16">
        <v>8</v>
      </c>
      <c r="B11" s="7" t="s">
        <v>366</v>
      </c>
      <c r="C11" s="7" t="s">
        <v>366</v>
      </c>
      <c r="D11" s="3" t="s">
        <v>414</v>
      </c>
      <c r="E11" s="3" t="s">
        <v>414</v>
      </c>
      <c r="F11" s="3" t="s">
        <v>414</v>
      </c>
      <c r="G11" s="16"/>
      <c r="H11" s="3" t="s">
        <v>414</v>
      </c>
      <c r="I11" s="3" t="s">
        <v>414</v>
      </c>
      <c r="J11" s="3" t="s">
        <v>414</v>
      </c>
      <c r="K11" s="3" t="s">
        <v>414</v>
      </c>
      <c r="L11" s="3" t="s">
        <v>414</v>
      </c>
      <c r="M11" s="3" t="s">
        <v>414</v>
      </c>
      <c r="N11" s="9">
        <v>16</v>
      </c>
      <c r="O11" s="16" t="s">
        <v>180</v>
      </c>
      <c r="P11" s="3" t="s">
        <v>414</v>
      </c>
    </row>
    <row r="12" spans="1:16" ht="71.25" x14ac:dyDescent="0.25">
      <c r="A12" s="16">
        <v>9</v>
      </c>
      <c r="B12" s="7" t="s">
        <v>366</v>
      </c>
      <c r="C12" s="7" t="s">
        <v>366</v>
      </c>
      <c r="D12" s="3" t="s">
        <v>414</v>
      </c>
      <c r="E12" s="3" t="s">
        <v>414</v>
      </c>
      <c r="F12" s="3" t="s">
        <v>414</v>
      </c>
      <c r="G12" s="16"/>
      <c r="H12" s="3" t="s">
        <v>414</v>
      </c>
      <c r="I12" s="3" t="s">
        <v>414</v>
      </c>
      <c r="J12" s="3" t="s">
        <v>414</v>
      </c>
      <c r="K12" s="3" t="s">
        <v>414</v>
      </c>
      <c r="L12" s="3" t="s">
        <v>414</v>
      </c>
      <c r="M12" s="3" t="s">
        <v>414</v>
      </c>
      <c r="N12" s="9">
        <v>16</v>
      </c>
      <c r="O12" s="16" t="s">
        <v>180</v>
      </c>
      <c r="P12" s="3" t="s">
        <v>414</v>
      </c>
    </row>
    <row r="13" spans="1:16" ht="71.25" x14ac:dyDescent="0.25">
      <c r="A13" s="16">
        <v>10</v>
      </c>
      <c r="B13" s="7" t="s">
        <v>369</v>
      </c>
      <c r="C13" s="7" t="s">
        <v>369</v>
      </c>
      <c r="D13" s="3" t="s">
        <v>414</v>
      </c>
      <c r="E13" s="3" t="s">
        <v>414</v>
      </c>
      <c r="F13" s="3" t="s">
        <v>414</v>
      </c>
      <c r="G13" s="16"/>
      <c r="H13" s="3" t="s">
        <v>414</v>
      </c>
      <c r="I13" s="3" t="s">
        <v>414</v>
      </c>
      <c r="J13" s="3" t="s">
        <v>414</v>
      </c>
      <c r="K13" s="3" t="s">
        <v>414</v>
      </c>
      <c r="L13" s="3" t="s">
        <v>414</v>
      </c>
      <c r="M13" s="3" t="s">
        <v>414</v>
      </c>
      <c r="N13" s="9">
        <v>16</v>
      </c>
      <c r="O13" s="16" t="s">
        <v>180</v>
      </c>
      <c r="P13" s="3" t="s">
        <v>414</v>
      </c>
    </row>
    <row r="14" spans="1:16" ht="71.25" x14ac:dyDescent="0.25">
      <c r="A14" s="16">
        <v>11</v>
      </c>
      <c r="B14" s="7" t="s">
        <v>371</v>
      </c>
      <c r="C14" s="7" t="s">
        <v>371</v>
      </c>
      <c r="D14" s="3" t="s">
        <v>414</v>
      </c>
      <c r="E14" s="3" t="s">
        <v>414</v>
      </c>
      <c r="F14" s="3" t="s">
        <v>414</v>
      </c>
      <c r="G14" s="16"/>
      <c r="H14" s="3" t="s">
        <v>414</v>
      </c>
      <c r="I14" s="3" t="s">
        <v>414</v>
      </c>
      <c r="J14" s="3" t="s">
        <v>414</v>
      </c>
      <c r="K14" s="3" t="s">
        <v>414</v>
      </c>
      <c r="L14" s="3" t="s">
        <v>414</v>
      </c>
      <c r="M14" s="3" t="s">
        <v>414</v>
      </c>
      <c r="N14" s="9">
        <v>16</v>
      </c>
      <c r="O14" s="16" t="s">
        <v>180</v>
      </c>
      <c r="P14" s="3" t="s">
        <v>414</v>
      </c>
    </row>
    <row r="15" spans="1:16" ht="71.25" x14ac:dyDescent="0.25">
      <c r="A15" s="16">
        <v>12</v>
      </c>
      <c r="B15" s="7" t="s">
        <v>373</v>
      </c>
      <c r="C15" s="7" t="s">
        <v>373</v>
      </c>
      <c r="D15" s="3" t="s">
        <v>414</v>
      </c>
      <c r="E15" s="3" t="s">
        <v>414</v>
      </c>
      <c r="F15" s="3" t="s">
        <v>414</v>
      </c>
      <c r="G15" s="16"/>
      <c r="H15" s="3" t="s">
        <v>414</v>
      </c>
      <c r="I15" s="3" t="s">
        <v>414</v>
      </c>
      <c r="J15" s="3" t="s">
        <v>414</v>
      </c>
      <c r="K15" s="3" t="s">
        <v>414</v>
      </c>
      <c r="L15" s="3" t="s">
        <v>414</v>
      </c>
      <c r="M15" s="3" t="s">
        <v>414</v>
      </c>
      <c r="N15" s="9">
        <v>16</v>
      </c>
      <c r="O15" s="16" t="s">
        <v>180</v>
      </c>
      <c r="P15" s="3" t="s">
        <v>414</v>
      </c>
    </row>
    <row r="16" spans="1:16" ht="71.25" x14ac:dyDescent="0.25">
      <c r="A16" s="16">
        <v>13</v>
      </c>
      <c r="B16" s="7" t="s">
        <v>373</v>
      </c>
      <c r="C16" s="7" t="s">
        <v>373</v>
      </c>
      <c r="D16" s="3" t="s">
        <v>414</v>
      </c>
      <c r="E16" s="3" t="s">
        <v>414</v>
      </c>
      <c r="F16" s="3" t="s">
        <v>414</v>
      </c>
      <c r="G16" s="16"/>
      <c r="H16" s="3" t="s">
        <v>414</v>
      </c>
      <c r="I16" s="3" t="s">
        <v>414</v>
      </c>
      <c r="J16" s="3" t="s">
        <v>414</v>
      </c>
      <c r="K16" s="3" t="s">
        <v>414</v>
      </c>
      <c r="L16" s="3" t="s">
        <v>414</v>
      </c>
      <c r="M16" s="3" t="s">
        <v>414</v>
      </c>
      <c r="N16" s="9">
        <v>16</v>
      </c>
      <c r="O16" s="16" t="s">
        <v>180</v>
      </c>
      <c r="P16" s="3" t="s">
        <v>414</v>
      </c>
    </row>
    <row r="17" spans="1:16" ht="71.25" x14ac:dyDescent="0.25">
      <c r="A17" s="16">
        <v>14</v>
      </c>
      <c r="B17" s="7" t="s">
        <v>374</v>
      </c>
      <c r="C17" s="7" t="s">
        <v>374</v>
      </c>
      <c r="D17" s="3" t="s">
        <v>414</v>
      </c>
      <c r="E17" s="3" t="s">
        <v>414</v>
      </c>
      <c r="F17" s="3" t="s">
        <v>414</v>
      </c>
      <c r="G17" s="16"/>
      <c r="H17" s="3" t="s">
        <v>414</v>
      </c>
      <c r="I17" s="3" t="s">
        <v>414</v>
      </c>
      <c r="J17" s="3" t="s">
        <v>414</v>
      </c>
      <c r="K17" s="3" t="s">
        <v>414</v>
      </c>
      <c r="L17" s="3" t="s">
        <v>414</v>
      </c>
      <c r="M17" s="3" t="s">
        <v>414</v>
      </c>
      <c r="N17" s="9">
        <v>16</v>
      </c>
      <c r="O17" s="16" t="s">
        <v>180</v>
      </c>
      <c r="P17" s="3" t="s">
        <v>414</v>
      </c>
    </row>
  </sheetData>
  <dataValidations count="4">
    <dataValidation type="list" allowBlank="1" showErrorMessage="1" sqref="D4:D6 D18:D201" xr:uid="{00000000-0002-0000-0600-000000000000}">
      <formula1>Hidden_1_Tabla_5661553</formula1>
    </dataValidation>
    <dataValidation type="list" allowBlank="1" showErrorMessage="1" sqref="H18:H201" xr:uid="{00000000-0002-0000-0600-000001000000}">
      <formula1>Hidden_2_Tabla_5661557</formula1>
    </dataValidation>
    <dataValidation type="list" allowBlank="1" showErrorMessage="1" sqref="O4:O201" xr:uid="{00000000-0002-0000-0600-000002000000}">
      <formula1>Hidden_3_Tabla_56615514</formula1>
    </dataValidation>
    <dataValidation type="list" allowBlank="1" showErrorMessage="1" sqref="H4:H6" xr:uid="{00000000-0002-0000-0600-000003000000}">
      <formula1>Hidden_2_Tabla_5143746</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2023-07-12T12:01:25Z</cp:lastPrinted>
  <dcterms:created xsi:type="dcterms:W3CDTF">2023-05-15T18:31:39Z</dcterms:created>
  <dcterms:modified xsi:type="dcterms:W3CDTF">2023-07-18T21:27:17Z</dcterms:modified>
</cp:coreProperties>
</file>